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附件" sheetId="1" r:id="rId1"/>
  </sheets>
  <definedNames>
    <definedName name="_xlnm.Print_Area" localSheetId="0">'附件'!$A$1:$J$2</definedName>
    <definedName name="_xlnm.Print_Titles" localSheetId="0">'附件'!$2:$2</definedName>
  </definedNames>
  <calcPr fullCalcOnLoad="1"/>
</workbook>
</file>

<file path=xl/sharedStrings.xml><?xml version="1.0" encoding="utf-8"?>
<sst xmlns="http://schemas.openxmlformats.org/spreadsheetml/2006/main" count="106" uniqueCount="72">
  <si>
    <t xml:space="preserve">安徽医科大学2024年第二批科研助理岗位需求信息一览表    </t>
  </si>
  <si>
    <t>序号</t>
  </si>
  <si>
    <t>学院/平台</t>
  </si>
  <si>
    <t>设岗单位</t>
  </si>
  <si>
    <t>岗位名称</t>
  </si>
  <si>
    <t>需求人数</t>
  </si>
  <si>
    <t>岗位职责</t>
  </si>
  <si>
    <t>招聘要求</t>
  </si>
  <si>
    <t>工作地点</t>
  </si>
  <si>
    <t>联系人</t>
  </si>
  <si>
    <t>联系电话</t>
  </si>
  <si>
    <t>邮箱</t>
  </si>
  <si>
    <t>备注</t>
  </si>
  <si>
    <t>护理学院</t>
  </si>
  <si>
    <t>护理学院科研平台</t>
  </si>
  <si>
    <t>本科生科研见习助理/
研究生科研助理</t>
  </si>
  <si>
    <t>1.负责实验室的日常维护，包括：实验室器材维护、实验耗材订购、财务报销、文件和资料的整理等，并协助实验室负责人进行项目申报工作。2.在负责人指导下开展相关课题的研究工作，并协助相关人员进行实验。3.协助科研办公室管理及临床工作</t>
  </si>
  <si>
    <t>英语通过四级，有较强的听说读写能力；2024届应届本科毕业生、护理学专业优先</t>
  </si>
  <si>
    <t>科研与研究生管理办公室、护理学院科研实验室</t>
  </si>
  <si>
    <t>王路</t>
  </si>
  <si>
    <t>275977819@qq.com</t>
  </si>
  <si>
    <t>口腔医学院</t>
  </si>
  <si>
    <r>
      <t>口腔医学院正畸教研室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李邦课题组</t>
    </r>
  </si>
  <si>
    <t>研究生科研助理</t>
  </si>
  <si>
    <r>
      <t>1.</t>
    </r>
    <r>
      <rPr>
        <sz val="12"/>
        <rFont val="宋体"/>
        <family val="0"/>
      </rPr>
      <t>协助完成实验室的课题研究；</t>
    </r>
    <r>
      <rPr>
        <sz val="12"/>
        <rFont val="Times New Roman"/>
        <family val="1"/>
      </rPr>
      <t>2.</t>
    </r>
    <r>
      <rPr>
        <sz val="12"/>
        <rFont val="宋体"/>
        <family val="0"/>
      </rPr>
      <t>协助完成实验室的日常管理；</t>
    </r>
    <r>
      <rPr>
        <sz val="12"/>
        <rFont val="Times New Roman"/>
        <family val="1"/>
      </rPr>
      <t>3.</t>
    </r>
    <r>
      <rPr>
        <sz val="12"/>
        <rFont val="宋体"/>
        <family val="0"/>
      </rPr>
      <t>完成负责人交给的其他科研任务</t>
    </r>
  </si>
  <si>
    <t>1.生物医学相关专业背景的优秀硕士毕业生，30周岁及以下；会生信分析者优先；2.熟练掌握各项细胞生物学、实验动物和分子生物学的实验技能，且具备良好的英文读写能力和计算机操作能力；3.有较强的动手能力及独立思考和解决问题的能力；4.为人诚信、责任心强、踏实肯干、认真细心，对科研和实验室工作有强烈的兴趣，有良好的与人相处和沟通的能力及团队合作精神；5.已发表SCI论文者优先。</t>
  </si>
  <si>
    <t>安徽医科大学</t>
  </si>
  <si>
    <t>李邦</t>
  </si>
  <si>
    <t>libang920711@163.com</t>
  </si>
  <si>
    <t>口腔医学院王陈兵课题组</t>
  </si>
  <si>
    <t>实验工作，数据处理分析，文档管理，项目管理，实验室日常管理，其他任务</t>
  </si>
  <si>
    <t>口腔临床医学硕士，具备生物材料制备表征、分子生物学实验、动物模型构建、单细胞数据处理分析等经验，能够独立实验 写作，良好沟通能力，工作认真负责</t>
  </si>
  <si>
    <t>口腔疾病研究安徽省重点实验室</t>
  </si>
  <si>
    <t>王陈兵</t>
  </si>
  <si>
    <t>1762713281@qq.com</t>
  </si>
  <si>
    <t>精神卫生与心理科学学院</t>
  </si>
  <si>
    <t>1.协助实验室开展心理学实验（行为、脑电），参与、协助收集数据与数据的初步分析；
2.协助学生完成课题相关的科研工作；
3.参与实验室项目申请；
4.协助处理实验室的行政事务。</t>
  </si>
  <si>
    <t>a) 近期获得心理学、认知神经科学、计算机等相关领域硕士及以上学位。
b) 有脑电数据采集和分析经验、编程经验者优先。
c) 工作细心，踏实肯干，有团队责任心，有研究兴趣、上进心。</t>
  </si>
  <si>
    <t>安医大校本部</t>
  </si>
  <si>
    <t>孙猛</t>
  </si>
  <si>
    <t>0551-65161260</t>
  </si>
  <si>
    <t>psysunm@126.com</t>
  </si>
  <si>
    <t>1.协助实验室开展心理学实验（行为、核磁、脑电），参与、协助收集数据与数据的初步分析；
2.协助学生完成课题相关的科研工作；
3.参与实验室项目申请；
4.协助处理实验室的行政事务。</t>
  </si>
  <si>
    <t>a) 近期获得心理学、认知神经科学、计算机等相关领域硕士及以上学位。
b) 有神经影像学基础、神经心理学临床经验、编程经验者优先。
c) 工作细心，踏实肯干，有团队责任心，有研究兴趣、上进心。</t>
  </si>
  <si>
    <t>黎翠红</t>
  </si>
  <si>
    <t>lichpsy@foxmail.com</t>
  </si>
  <si>
    <t>1.协助实验室开展神经科学实验（小鼠行为学、生物化学、细胞生物学等），参与、协助收集数据与数据的初步分析；
2.协助学生完成课题相关的科研工作；
3.参与实验室项目申请；
4.协助处理实验室的行政事务。</t>
  </si>
  <si>
    <t>a) 获得神经病学、心理学、精神医学等相关领域硕士及以上学位。
b) 有小鼠行为学、生物化学、细胞生物学等经验者优先。
c) 工作细心，踏实肯干，有团队责任心，有研究兴趣、上进心。</t>
  </si>
  <si>
    <t>许尹</t>
  </si>
  <si>
    <t>xuyin@ahmu.edu.cn</t>
  </si>
  <si>
    <t>本科生科研见习助理</t>
  </si>
  <si>
    <t>a) 近期获得心理学、精神医学等相关领域本科及以上学位。
b) 有小鼠行为学、生物化学、细胞生物学等经验者优先。
c) 工作细心，踏实肯干，有团队责任心，有研究兴趣、上进心。</t>
  </si>
  <si>
    <t>精神卫生与心理科学学院
汪凯课题组</t>
  </si>
  <si>
    <t>1.协助实验室开展心理学实验（行为、核磁、脑电），参与、协助收集数据与数据的初步分析；
2.协助学生完成课题相关的科研工作；
3.参与实验室项目申请；
3.协助处理实验室的行政事务。</t>
  </si>
  <si>
    <t>李欢欢</t>
  </si>
  <si>
    <t>976875524@qq.com</t>
  </si>
  <si>
    <t>a) 近期获得心理学、认知神经科学、临床医学等相关领域硕士及以上学位。
b) 有脑电、神经影像学研究基础者优先。
c) 工作细心，踏实肯干，有团队责任心，有研究兴趣、上进心。</t>
  </si>
  <si>
    <t>朱春燕</t>
  </si>
  <si>
    <t>0551-65161249</t>
  </si>
  <si>
    <t>ayswallow@126.com</t>
  </si>
  <si>
    <t>1.协助实验室开展心理学实验（行为、核磁、脑电），参与、协助收集数据与数据的初步分析；
2.协助学生完成课题相关的科研工作；
3.参与实验室项目申请；
5.协助处理实验室的行政事务。</t>
  </si>
  <si>
    <t>a) 近期获得心理学、认知神经科学、临床医学等相关领域学位。
b) 有脑电、神经影像学研究基础者优先。
c) 工作细心，踏实肯干，有团队责任心，有研究兴趣、上进心。</t>
  </si>
  <si>
    <t>季公俊</t>
  </si>
  <si>
    <t>jigongjun@163.com</t>
  </si>
  <si>
    <t>数据分析/文章撰写</t>
  </si>
  <si>
    <t>a）具有matlab、R语言等编程统计的基础
b) 有脑电、神经影像学研究基础者优先。
c) 工作细心，踏实肯干，有团队责任心，有研究兴趣、上进心。</t>
  </si>
  <si>
    <t>余凤琼</t>
  </si>
  <si>
    <t>yufengqiong@ahmu.edu.cn</t>
  </si>
  <si>
    <t xml:space="preserve">
1.协助完成课题相关的科研工作；
2.参与实验室项目申请；
3.协助处理实验室的行政事务。</t>
  </si>
  <si>
    <t>李丹丹</t>
  </si>
  <si>
    <t>13739227367</t>
  </si>
  <si>
    <t>799200213@qq.com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</si>
</sst>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b/>
      <sz val="12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  <xf numFmtId="0" fontId="0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4" fillId="0" borderId="10" xfId="2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275977819@qq.com" TargetMode="External" /><Relationship Id="rId2" Type="http://schemas.openxmlformats.org/officeDocument/2006/relationships/hyperlink" Target="mailto:libang920711@163.com" TargetMode="External" /><Relationship Id="rId3" Type="http://schemas.openxmlformats.org/officeDocument/2006/relationships/hyperlink" Target="mailto:1762713281@qq.com" TargetMode="External" /><Relationship Id="rId4" Type="http://schemas.openxmlformats.org/officeDocument/2006/relationships/hyperlink" Target="mailto:lichpsy@foxmail.com" TargetMode="External" /><Relationship Id="rId5" Type="http://schemas.openxmlformats.org/officeDocument/2006/relationships/hyperlink" Target="mailto:psysunm@126.com" TargetMode="External" /><Relationship Id="rId6" Type="http://schemas.openxmlformats.org/officeDocument/2006/relationships/hyperlink" Target="mailto:xuyin@ahmu.edu.cn" TargetMode="External" /><Relationship Id="rId7" Type="http://schemas.openxmlformats.org/officeDocument/2006/relationships/hyperlink" Target="mailto:xuyin@ahmu.edu.cn" TargetMode="External" /><Relationship Id="rId8" Type="http://schemas.openxmlformats.org/officeDocument/2006/relationships/hyperlink" Target="mailto:ayswallow@126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="90" zoomScaleNormal="90" workbookViewId="0" topLeftCell="A10">
      <selection activeCell="G20" sqref="G20"/>
    </sheetView>
  </sheetViews>
  <sheetFormatPr defaultColWidth="9.00390625" defaultRowHeight="14.25"/>
  <cols>
    <col min="1" max="1" width="6.875" style="2" customWidth="1"/>
    <col min="2" max="2" width="15.625" style="3" customWidth="1"/>
    <col min="3" max="3" width="26.875" style="3" customWidth="1"/>
    <col min="4" max="4" width="20.00390625" style="4" customWidth="1"/>
    <col min="5" max="5" width="16.00390625" style="4" customWidth="1"/>
    <col min="6" max="6" width="30.375" style="5" customWidth="1"/>
    <col min="7" max="7" width="25.125" style="6" customWidth="1"/>
    <col min="8" max="8" width="15.25390625" style="6" customWidth="1"/>
    <col min="9" max="9" width="18.50390625" style="6" customWidth="1"/>
    <col min="10" max="10" width="15.75390625" style="7" customWidth="1"/>
    <col min="11" max="11" width="21.50390625" style="7" customWidth="1"/>
    <col min="12" max="12" width="11.375" style="7" customWidth="1"/>
    <col min="13" max="16384" width="9.00390625" style="7" customWidth="1"/>
  </cols>
  <sheetData>
    <row r="1" spans="1:12" ht="36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33.75" customHeight="1">
      <c r="A2" s="9" t="s">
        <v>1</v>
      </c>
      <c r="B2" s="9" t="s">
        <v>2</v>
      </c>
      <c r="C2" s="10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</row>
    <row r="3" spans="1:12" s="1" customFormat="1" ht="97.5" customHeight="1">
      <c r="A3" s="11">
        <v>1</v>
      </c>
      <c r="B3" s="12" t="s">
        <v>13</v>
      </c>
      <c r="C3" s="11" t="s">
        <v>14</v>
      </c>
      <c r="D3" s="12" t="s">
        <v>15</v>
      </c>
      <c r="E3" s="13">
        <v>2</v>
      </c>
      <c r="F3" s="14" t="s">
        <v>16</v>
      </c>
      <c r="G3" s="14" t="s">
        <v>17</v>
      </c>
      <c r="H3" s="14" t="s">
        <v>18</v>
      </c>
      <c r="I3" s="14" t="s">
        <v>19</v>
      </c>
      <c r="J3" s="14">
        <v>18895688721</v>
      </c>
      <c r="K3" s="20" t="s">
        <v>20</v>
      </c>
      <c r="L3" s="21"/>
    </row>
    <row r="4" spans="1:12" s="1" customFormat="1" ht="97.5" customHeight="1">
      <c r="A4" s="11">
        <v>2</v>
      </c>
      <c r="B4" s="15" t="s">
        <v>21</v>
      </c>
      <c r="C4" s="16" t="s">
        <v>22</v>
      </c>
      <c r="D4" s="12" t="s">
        <v>23</v>
      </c>
      <c r="E4" s="13">
        <v>1</v>
      </c>
      <c r="F4" s="14" t="s">
        <v>24</v>
      </c>
      <c r="G4" s="14" t="s">
        <v>25</v>
      </c>
      <c r="H4" s="17" t="s">
        <v>26</v>
      </c>
      <c r="I4" s="14" t="s">
        <v>27</v>
      </c>
      <c r="J4" s="14">
        <v>18133635298</v>
      </c>
      <c r="K4" s="20" t="s">
        <v>28</v>
      </c>
      <c r="L4" s="21"/>
    </row>
    <row r="5" spans="1:12" s="1" customFormat="1" ht="97.5" customHeight="1">
      <c r="A5" s="11">
        <v>3</v>
      </c>
      <c r="B5" s="18"/>
      <c r="C5" s="11" t="s">
        <v>29</v>
      </c>
      <c r="D5" s="12" t="s">
        <v>23</v>
      </c>
      <c r="E5" s="13">
        <v>1</v>
      </c>
      <c r="F5" s="14" t="s">
        <v>30</v>
      </c>
      <c r="G5" s="14" t="s">
        <v>31</v>
      </c>
      <c r="H5" s="14" t="s">
        <v>32</v>
      </c>
      <c r="I5" s="14" t="s">
        <v>33</v>
      </c>
      <c r="J5" s="14">
        <v>15503685729</v>
      </c>
      <c r="K5" s="20" t="s">
        <v>34</v>
      </c>
      <c r="L5" s="21"/>
    </row>
    <row r="6" spans="1:12" s="1" customFormat="1" ht="97.5" customHeight="1">
      <c r="A6" s="11">
        <v>4</v>
      </c>
      <c r="B6" s="15" t="s">
        <v>35</v>
      </c>
      <c r="C6" s="11" t="s">
        <v>35</v>
      </c>
      <c r="D6" s="12" t="s">
        <v>23</v>
      </c>
      <c r="E6" s="13">
        <v>1</v>
      </c>
      <c r="F6" s="14" t="s">
        <v>36</v>
      </c>
      <c r="G6" s="14" t="s">
        <v>37</v>
      </c>
      <c r="H6" s="14" t="s">
        <v>38</v>
      </c>
      <c r="I6" s="14" t="s">
        <v>39</v>
      </c>
      <c r="J6" s="14" t="s">
        <v>40</v>
      </c>
      <c r="K6" s="20" t="s">
        <v>41</v>
      </c>
      <c r="L6" s="21"/>
    </row>
    <row r="7" spans="1:12" s="1" customFormat="1" ht="97.5" customHeight="1">
      <c r="A7" s="11">
        <v>5</v>
      </c>
      <c r="B7" s="19"/>
      <c r="C7" s="11" t="s">
        <v>35</v>
      </c>
      <c r="D7" s="12" t="s">
        <v>23</v>
      </c>
      <c r="E7" s="13">
        <v>1</v>
      </c>
      <c r="F7" s="14" t="s">
        <v>42</v>
      </c>
      <c r="G7" s="14" t="s">
        <v>43</v>
      </c>
      <c r="H7" s="14" t="s">
        <v>38</v>
      </c>
      <c r="I7" s="14" t="s">
        <v>44</v>
      </c>
      <c r="J7" s="14" t="s">
        <v>40</v>
      </c>
      <c r="K7" s="20" t="s">
        <v>45</v>
      </c>
      <c r="L7" s="21"/>
    </row>
    <row r="8" spans="1:12" s="1" customFormat="1" ht="97.5" customHeight="1">
      <c r="A8" s="11">
        <v>6</v>
      </c>
      <c r="B8" s="19"/>
      <c r="C8" s="11" t="s">
        <v>35</v>
      </c>
      <c r="D8" s="12" t="s">
        <v>23</v>
      </c>
      <c r="E8" s="13">
        <v>1</v>
      </c>
      <c r="F8" s="14" t="s">
        <v>46</v>
      </c>
      <c r="G8" s="14" t="s">
        <v>47</v>
      </c>
      <c r="H8" s="14" t="s">
        <v>38</v>
      </c>
      <c r="I8" s="14" t="s">
        <v>48</v>
      </c>
      <c r="J8" s="14" t="s">
        <v>40</v>
      </c>
      <c r="K8" s="20" t="s">
        <v>49</v>
      </c>
      <c r="L8" s="21"/>
    </row>
    <row r="9" spans="1:12" s="1" customFormat="1" ht="97.5" customHeight="1">
      <c r="A9" s="11">
        <v>7</v>
      </c>
      <c r="B9" s="19"/>
      <c r="C9" s="11" t="s">
        <v>35</v>
      </c>
      <c r="D9" s="12" t="s">
        <v>50</v>
      </c>
      <c r="E9" s="13">
        <v>1</v>
      </c>
      <c r="F9" s="14" t="s">
        <v>46</v>
      </c>
      <c r="G9" s="14" t="s">
        <v>51</v>
      </c>
      <c r="H9" s="14" t="s">
        <v>38</v>
      </c>
      <c r="I9" s="14" t="s">
        <v>48</v>
      </c>
      <c r="J9" s="14" t="s">
        <v>40</v>
      </c>
      <c r="K9" s="20" t="s">
        <v>49</v>
      </c>
      <c r="L9" s="21"/>
    </row>
    <row r="10" spans="1:12" s="1" customFormat="1" ht="97.5" customHeight="1">
      <c r="A10" s="11">
        <v>8</v>
      </c>
      <c r="B10" s="19"/>
      <c r="C10" s="11" t="s">
        <v>52</v>
      </c>
      <c r="D10" s="12" t="s">
        <v>50</v>
      </c>
      <c r="E10" s="13">
        <v>3</v>
      </c>
      <c r="F10" s="14" t="s">
        <v>53</v>
      </c>
      <c r="G10" s="14" t="s">
        <v>51</v>
      </c>
      <c r="H10" s="14" t="s">
        <v>38</v>
      </c>
      <c r="I10" s="14" t="s">
        <v>54</v>
      </c>
      <c r="J10" s="14">
        <v>18255113516</v>
      </c>
      <c r="K10" s="20" t="s">
        <v>55</v>
      </c>
      <c r="L10" s="21"/>
    </row>
    <row r="11" spans="1:12" s="1" customFormat="1" ht="97.5" customHeight="1">
      <c r="A11" s="11">
        <v>9</v>
      </c>
      <c r="B11" s="19"/>
      <c r="C11" s="11" t="s">
        <v>35</v>
      </c>
      <c r="D11" s="12" t="s">
        <v>50</v>
      </c>
      <c r="E11" s="13">
        <v>2</v>
      </c>
      <c r="F11" s="14" t="s">
        <v>42</v>
      </c>
      <c r="G11" s="14" t="s">
        <v>56</v>
      </c>
      <c r="H11" s="14" t="s">
        <v>38</v>
      </c>
      <c r="I11" s="14" t="s">
        <v>57</v>
      </c>
      <c r="J11" s="14" t="s">
        <v>58</v>
      </c>
      <c r="K11" s="20" t="s">
        <v>59</v>
      </c>
      <c r="L11" s="21"/>
    </row>
    <row r="12" spans="1:12" s="1" customFormat="1" ht="97.5" customHeight="1">
      <c r="A12" s="11">
        <v>10</v>
      </c>
      <c r="B12" s="19"/>
      <c r="C12" s="11" t="s">
        <v>35</v>
      </c>
      <c r="D12" s="12" t="s">
        <v>50</v>
      </c>
      <c r="E12" s="13">
        <v>2</v>
      </c>
      <c r="F12" s="14" t="s">
        <v>60</v>
      </c>
      <c r="G12" s="14" t="s">
        <v>61</v>
      </c>
      <c r="H12" s="14" t="s">
        <v>38</v>
      </c>
      <c r="I12" s="14" t="s">
        <v>62</v>
      </c>
      <c r="J12" s="14">
        <v>18134516380</v>
      </c>
      <c r="K12" s="20" t="s">
        <v>63</v>
      </c>
      <c r="L12" s="21"/>
    </row>
    <row r="13" spans="1:12" s="1" customFormat="1" ht="97.5" customHeight="1">
      <c r="A13" s="11">
        <v>11</v>
      </c>
      <c r="B13" s="19"/>
      <c r="C13" s="11" t="s">
        <v>35</v>
      </c>
      <c r="D13" s="12" t="s">
        <v>23</v>
      </c>
      <c r="E13" s="13">
        <v>1</v>
      </c>
      <c r="F13" s="14" t="s">
        <v>64</v>
      </c>
      <c r="G13" s="14" t="s">
        <v>65</v>
      </c>
      <c r="H13" s="14" t="s">
        <v>38</v>
      </c>
      <c r="I13" s="14" t="s">
        <v>66</v>
      </c>
      <c r="J13" s="14">
        <v>15955155423</v>
      </c>
      <c r="K13" s="20" t="s">
        <v>67</v>
      </c>
      <c r="L13" s="21"/>
    </row>
    <row r="14" spans="1:12" s="1" customFormat="1" ht="97.5" customHeight="1">
      <c r="A14" s="11">
        <v>12</v>
      </c>
      <c r="B14" s="18"/>
      <c r="C14" s="11" t="s">
        <v>35</v>
      </c>
      <c r="D14" s="12" t="s">
        <v>50</v>
      </c>
      <c r="E14" s="13">
        <v>1</v>
      </c>
      <c r="F14" s="14" t="s">
        <v>68</v>
      </c>
      <c r="G14" s="14" t="s">
        <v>56</v>
      </c>
      <c r="H14" s="14" t="s">
        <v>38</v>
      </c>
      <c r="I14" s="14" t="s">
        <v>69</v>
      </c>
      <c r="J14" s="14" t="s">
        <v>70</v>
      </c>
      <c r="K14" s="20" t="s">
        <v>71</v>
      </c>
      <c r="L14" s="21"/>
    </row>
  </sheetData>
  <sheetProtection/>
  <mergeCells count="3">
    <mergeCell ref="A1:L1"/>
    <mergeCell ref="B4:B5"/>
    <mergeCell ref="B6:B14"/>
  </mergeCells>
  <dataValidations count="3">
    <dataValidation type="list" allowBlank="1" showInputMessage="1" showErrorMessage="1" sqref="D4">
      <formula1>"研究生科研助理,本科生科研助理"</formula1>
    </dataValidation>
    <dataValidation type="list" allowBlank="1" showInputMessage="1" showErrorMessage="1" sqref="D5">
      <formula1>"研究生科研助理,本科生科研助理,科研助理"</formula1>
    </dataValidation>
    <dataValidation type="list" allowBlank="1" showInputMessage="1" showErrorMessage="1" sqref="D8 D9 D12 D14 D6:D7 D10:D11">
      <formula1>"本科生科研见习助理,研究生科研助理"</formula1>
    </dataValidation>
  </dataValidations>
  <hyperlinks>
    <hyperlink ref="K3" r:id="rId1" display="275977819@qq.com"/>
    <hyperlink ref="K4" r:id="rId2" display="libang920711@163.com"/>
    <hyperlink ref="K5" r:id="rId3" display="1762713281@qq.com"/>
    <hyperlink ref="K7" r:id="rId4" display="lichpsy@foxmail.com"/>
    <hyperlink ref="K6" r:id="rId5" display="psysunm@126.com"/>
    <hyperlink ref="K8" r:id="rId6" tooltip="mailto:xuyin@ahmu.edu.cn" display="xuyin@ahmu.edu.cn"/>
    <hyperlink ref="K9" r:id="rId7" tooltip="mailto:xuyin@ahmu.edu.cn" display="xuyin@ahmu.edu.cn"/>
    <hyperlink ref="K11" r:id="rId8" display="ayswallow@126.com"/>
  </hyperlinks>
  <printOptions horizontalCentered="1"/>
  <pageMargins left="0.1968503937007874" right="0" top="0.5905511811023623" bottom="0.07874015748031496" header="0.5118110236220472" footer="0.5118110236220472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MSCD龙帝国技术社区 Htpp://Bbs.Mscode.Cc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赵智</dc:creator>
  <cp:keywords/>
  <dc:description/>
  <cp:lastModifiedBy>曲岸晴空</cp:lastModifiedBy>
  <cp:lastPrinted>2020-08-12T08:07:34Z</cp:lastPrinted>
  <dcterms:created xsi:type="dcterms:W3CDTF">2014-08-08T18:18:52Z</dcterms:created>
  <dcterms:modified xsi:type="dcterms:W3CDTF">2024-06-18T10:12:04Z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E49BCCE88E8A679849007066DD1B4F93_43</vt:lpwstr>
  </property>
</Properties>
</file>