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374" windowHeight="11990"/>
  </bookViews>
  <sheets>
    <sheet name="附件" sheetId="1" r:id="rId1"/>
  </sheets>
  <definedNames>
    <definedName name="_xlnm._FilterDatabase" localSheetId="0" hidden="1">附件!$A$1:$L$129</definedName>
    <definedName name="_xlnm.Print_Area" localSheetId="0">附件!$A$1:$J$2</definedName>
    <definedName name="_xlnm.Print_Titles" localSheetId="0">附件!$2:$2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<sst xmlns="http://schemas.openxmlformats.org/spreadsheetml/2006/main" count="1048" uniqueCount="647">
  <si>
    <t xml:space="preserve">安徽医科大学2025年度科研助理岗位需求信息一览表    </t>
  </si>
  <si>
    <t>序号</t>
  </si>
  <si>
    <t>学院/平台</t>
  </si>
  <si>
    <t>设岗单位</t>
  </si>
  <si>
    <t>岗位名称</t>
  </si>
  <si>
    <r>
      <rPr>
        <b/>
        <sz val="12"/>
        <rFont val="宋体"/>
        <charset val="134"/>
      </rPr>
      <t>需求人数</t>
    </r>
  </si>
  <si>
    <t>岗位职责</t>
  </si>
  <si>
    <t>招聘要求</t>
  </si>
  <si>
    <t>工作地点</t>
  </si>
  <si>
    <t>联系人</t>
  </si>
  <si>
    <r>
      <rPr>
        <b/>
        <sz val="12"/>
        <rFont val="宋体"/>
        <charset val="134"/>
      </rPr>
      <t>联系电话</t>
    </r>
  </si>
  <si>
    <t>邮箱</t>
  </si>
  <si>
    <t>备注</t>
  </si>
  <si>
    <t>基础医学院</t>
  </si>
  <si>
    <t>安徽省基础医学国际联合研究中心</t>
  </si>
  <si>
    <t>研究生科研助理</t>
  </si>
  <si>
    <t>1.协助实验室日常事务及项目研究
2.完成负责人交办的其它工作</t>
  </si>
  <si>
    <t>生物医学相关专业。</t>
  </si>
  <si>
    <t>杨亚男</t>
  </si>
  <si>
    <t>0551-65161215</t>
  </si>
  <si>
    <t>yang.yanan@ahmu.edu.cn</t>
  </si>
  <si>
    <t>脑库构建及资源利用安徽省重点实验室</t>
  </si>
  <si>
    <t>1.完成实验设计和完成具体工作，包括免疫染色，动物手术，行为学，分子生物学，细胞培养等实验操作；
2.实验室试剂耗材采购及库存管理工作；维护实验室的仪器设备。</t>
  </si>
  <si>
    <t>1、取得医学、生物学等相关专业的研究生学历，具备扎实的实验操作技能。2.有免疫组化，细胞培养和动物操作经验。3、勤奋，踏实，责任心强，工作认真，具备团队合作精神。</t>
  </si>
  <si>
    <t>安徽医科大学</t>
  </si>
  <si>
    <t>吴俊玲</t>
  </si>
  <si>
    <t>413160490@qq.com</t>
  </si>
  <si>
    <t>动物源性传染病安徽省重点实验室</t>
  </si>
  <si>
    <t>1、实验室日常管理 2、实验动物的饲养和管理 3、实验室交给的其他任务</t>
  </si>
  <si>
    <t>应届硕士研究生，病原生物学、微生物学等相关专业优先考虑，掌握扎实的专业知识，熟悉病原生物学相关领域的研究方法，具备熟练的实验操作技能，如分子生物学实验技术，动物实验技术等，能独立完成相关实验操作。</t>
  </si>
  <si>
    <t>罗庆礼</t>
  </si>
  <si>
    <t>345052511@qq.com</t>
  </si>
  <si>
    <t>综合实验中心</t>
  </si>
  <si>
    <t>辅助实验室管理，维护实验室仪器，完成实验室管理教师交办的其他任务。</t>
  </si>
  <si>
    <t>勤奋，踏实，责任心强，工作认真，具备团队合作精神和良好的沟通能力。</t>
  </si>
  <si>
    <t>邵伟</t>
  </si>
  <si>
    <t>shaowei@ahmu.edu.cn</t>
  </si>
  <si>
    <t>P2级动物房</t>
  </si>
  <si>
    <t xml:space="preserve">  包括但不限于协助动物实验室管理，维护维修实验室屏障设施，监控温湿度等，维护实验室洁净、灭菌消毒等工作，实验室文件登记、收集、整理等其他事务。</t>
  </si>
  <si>
    <t>应届硕士研究生，有饲养动物经验，不怕苦，不怕累，有良好的沟通和协调能力。</t>
  </si>
  <si>
    <t>程文慧</t>
  </si>
  <si>
    <t>22919891@qq.com</t>
  </si>
  <si>
    <t>生理教研室韩彩虹课题组</t>
  </si>
  <si>
    <t>1.协助完成免疫染色、分子生物学、行为检测等技术实验操作
2.协助老师完成实验室的各项公共事务，负责仪器设备的日常维护、试剂耗材采购及库存管理。</t>
  </si>
  <si>
    <t>1.应届硕士研究生，生物学、基础医学等相关专业优先考虑。
2.具备熟练的实验操作技能，如分子生物学实验技术，动物实验技术等，能独立完成相关实验操作。
3.具有良好的写作和沟通能力。</t>
  </si>
  <si>
    <t>韩彩虹</t>
  </si>
  <si>
    <t>hancaihong@ahmu.edu.cn</t>
  </si>
  <si>
    <t>人体解剖学教研室罗任飞课题组</t>
  </si>
  <si>
    <t>1.协助完成实验设计和开展工作。
2.实验室试剂耗材采购及库存管理工作。</t>
  </si>
  <si>
    <t>1.应届硕士研究生，生物信息学和分子生物学专业优先。
2.具备生物信息学分析，动物手术操作，分子生物学实验经验。</t>
  </si>
  <si>
    <t>罗任飞</t>
  </si>
  <si>
    <r>
      <t>renfei.luo@</t>
    </r>
    <r>
      <rPr>
        <sz val="11"/>
        <color rgb="FF175CEB"/>
        <rFont val="Times New Roman"/>
        <charset val="134"/>
      </rPr>
      <t>ahmu.edu.cn</t>
    </r>
  </si>
  <si>
    <t>人体解剖学教研室陈佳慧课题组</t>
  </si>
  <si>
    <t>1.独立或协助完成分子生物学、细胞培养、动物行为学、电生理记录、免疫组化等实验操作
2.负责仪器设备的日常维护、试剂耗材采购及库存管理。</t>
  </si>
  <si>
    <t>1.应届硕士研究生，生物学、基础医学及神经生物学等相关专业优先考虑。
2.有电生理记录、单细胞测序、生物信息学分析经验者优先。
3.掌握扎实的专业知识，熟悉神经生物学相关领域的研究方法，具备熟练的实验操作技能，如分子生物学实验技术，动物实验技术等。
4.具有良好的写作和沟通能力。</t>
  </si>
  <si>
    <t>陈佳慧</t>
  </si>
  <si>
    <t>chenjiahui@ahmu.edu.cn</t>
  </si>
  <si>
    <t>法医系方雅婷课题组</t>
  </si>
  <si>
    <t>协助进行各类法医物证学实验及分子生物学实验，包括但不限于招募志愿者采集体液样本，同时协助管理实验室的相关试剂、仪器设备维护与试剂耗材报销等事项。</t>
  </si>
  <si>
    <t>应届硕士研究生，法医学相关专业优先考虑，掌握扎实的专业知识，熟悉法医学相关领域的研究方法，具备熟练的实验操作技能，如DNA提取、扩增以及毛细管电泳等分子生物学实验技术，能独立完成相关实验操作，责任心强，具有良好的写作与沟通能力。</t>
  </si>
  <si>
    <t>方雅婷</t>
  </si>
  <si>
    <t>fighting9216@163.com</t>
  </si>
  <si>
    <t>人体寄生虫学教研室张茂课题组</t>
  </si>
  <si>
    <t>协助进行各类生物化学实验及分子生物学实验，包括但不限于动物饲养，动物手术，动物行为学检测等，同时协助管理实验室的相关仪器设备维护与试剂耗材报销等事项。</t>
  </si>
  <si>
    <t>应届硕士研究生，微生物学、基础医学及化学等相关专业优先考虑，掌握扎实的专业知识，熟悉生物医学相关领域的研究方法，具备熟练的实验操作技能，如分子生物学实验技术，动物实验技术等，能独立完成相关实验操作。</t>
  </si>
  <si>
    <t>张茂</t>
  </si>
  <si>
    <t>2241694461@qq.com</t>
  </si>
  <si>
    <t>法医系丁自娇课题组</t>
  </si>
  <si>
    <t>协助进行各类神经生物学实验及分子生物学实验，包括但不限于动物饲养，动物手术，动物行为学检测等，同时协助管理实验室的相关仪器设备维护与试剂耗材报销等事项。</t>
  </si>
  <si>
    <t>应届硕士研究生，生物学、基础医学及神经生物学等相关专业优先考虑，掌握扎实的专业知识，熟悉神经生物学相关领域的研究方法，具备熟练的实验操作技能，如分子生物学实验技术，动物实验技术等，能独立完成相关实验操作。</t>
  </si>
  <si>
    <t>丁自娇</t>
  </si>
  <si>
    <t>dingzj@ahmu.edu.cn</t>
  </si>
  <si>
    <t>核医学教研室王婷课题组</t>
  </si>
  <si>
    <t>1.课题相关实验设计；2.独立或协助完成分子生物学、遗传学等实验操作；3.独立或协助完成实验数据分析、项目和文章的撰写；4.负责仪器设备的日常维护、试剂耗材采购与报销。</t>
  </si>
  <si>
    <t>应届硕士研究生；放射医学、特种医学相关专业优先考虑，掌握扎实的专业知识，具备熟练的细胞、线虫或小鼠实验操作技能，具有良好的写作和沟通及团队协作能力。</t>
  </si>
  <si>
    <t>王婷</t>
  </si>
  <si>
    <t>wangting@ahmu.edu.cn</t>
  </si>
  <si>
    <t>化学教研室赵婷婷课题组</t>
  </si>
  <si>
    <t>1.负责实验室科研项目辅助工作，提供实验技术支撑。2.负责仪器设备的日常维护、试剂耗材采购与报销。</t>
  </si>
  <si>
    <t>应届硕士研究生，医学化学、免疫、生化等相关专业，掌握扎实的专业知识，熟悉化学、生物学相关领域的研究方法，具备熟练的实验操作技能，如无机材料合成、分子生物学实验技术、动物实验技术等，能独立完成相关实验操作。</t>
  </si>
  <si>
    <t>赵婷婷</t>
  </si>
  <si>
    <t>ttzhao@ahmu.edu.cn</t>
  </si>
  <si>
    <t>组织胚胎学教研室冯雪竹课题组</t>
  </si>
  <si>
    <t>1.课题相关实验设计；2.独立或协助完成分子生物学、遗传学等实验操作；3.独立或协助完成数据分析、基金和文章的撰写；
4.负责仪器设备的日常维护、试剂耗材采购及库存管理。</t>
  </si>
  <si>
    <t>应届硕士研究生；分子生物学、基础医学、遗传学相关专业优先考虑，掌握扎实的专业知识，熟悉课题组相关领域的研究方法，具备熟练的实验操作技能和数据分析能力，具有良好的写作和沟通能力。</t>
  </si>
  <si>
    <t>冯雪竹</t>
  </si>
  <si>
    <t>fengxuezhu@ahumu.edu.cn</t>
  </si>
  <si>
    <t>病理生理学教研室方皓舒课题组</t>
  </si>
  <si>
    <t>1、负责实验室科研项目辅助工作，提供实验技术支撑。3、协助完成实验室公共事务，完成PI交办的其他事务。</t>
  </si>
  <si>
    <t>1、取得医学、生物学等相关专业的研究生学历，具备扎实的实验操作技能。有动物操作经验，生物信息分析经验者优先。3、勤奋，踏实，责任心强，工作认真，具备团队合作精神。</t>
  </si>
  <si>
    <t>方皓舒</t>
  </si>
  <si>
    <t>fanghaoshu@ahmu.edu.cn</t>
  </si>
  <si>
    <t>生物化学与分子生物学教研室都建课题组</t>
  </si>
  <si>
    <t>有动物实验操作经验，一作发表过SCI研究论文。</t>
  </si>
  <si>
    <t>都建</t>
  </si>
  <si>
    <t>153 7552 8170</t>
  </si>
  <si>
    <t>dujian@ahmu.edu.cn</t>
  </si>
  <si>
    <t>病理生理学教研室阚晨课题组</t>
  </si>
  <si>
    <t>1、负责实验室科研项目辅助工作，提供实验技术支撑。2、协助完成实验室公共事务，完成PI交办的其他事务。</t>
  </si>
  <si>
    <t>1、取得医学、生物学等相关专业的研究生学历，具备扎实的实验操作技能。有动物操作经验，生物信息分析经验者优先。2、勤奋，踏实，责任心强，工作认真，具备团队合作精神。</t>
  </si>
  <si>
    <t>阚晨</t>
  </si>
  <si>
    <t>chenkan@ahmu.edu.cn</t>
  </si>
  <si>
    <t>病理学教研室吴正升课题组</t>
  </si>
  <si>
    <t>1.临床样本收集
2.冰冻及石蜡切片制备
3.免疫组化染色及后续分析</t>
  </si>
  <si>
    <t>要求基础医学或者临床医学专业，通过大学英语六级考试。</t>
  </si>
  <si>
    <t>吴正升</t>
  </si>
  <si>
    <t>wuzhengsheng@ahmu.edu.cn</t>
  </si>
  <si>
    <t>生物化学与分子生物学教研室左莉课题组</t>
  </si>
  <si>
    <t>1、负责实验室科研项目辅助工作。2、协助完成课题组日常管理工作。</t>
  </si>
  <si>
    <t>1.医学、生物学相关专业硕士研究生，有生物信息分析经验者优先。2.勤奋踏实，具备团队合作精神。3.会蛋白纯化，蛋白相互作用实验技能者优先。</t>
  </si>
  <si>
    <t>左莉</t>
  </si>
  <si>
    <t>lizuo1981@163.com</t>
  </si>
  <si>
    <t>免疫学教研室谷皓课题组</t>
  </si>
  <si>
    <t>细胞培养技术员</t>
  </si>
  <si>
    <t>1. 医学、生物学相关专业硕士研究生；2. 熟练掌握体外细胞培养相关技术；3. 责任心强，具备团队合作精神。</t>
  </si>
  <si>
    <t>谷皓</t>
  </si>
  <si>
    <t>guhao@ahmu.edu.cn</t>
  </si>
  <si>
    <t>病理生理学教研室徐有志课题组</t>
  </si>
  <si>
    <t>中药新药产品研发</t>
  </si>
  <si>
    <t>有中药学、天然药化、药学及相关专业研究背景的硕士毕业生优先。</t>
  </si>
  <si>
    <t>徐有志</t>
  </si>
  <si>
    <t>xuyouzhi@ahmu.edu.cn</t>
  </si>
  <si>
    <t>微生物教研室唐崎课题组</t>
  </si>
  <si>
    <t>1. 完成PI安排的具体课题研究；
2. 参与并独立完成数据整理及SCI论文撰写；
3. 协助完成课题组的其他的日常管理工作。</t>
  </si>
  <si>
    <t>1. 熟悉分子克隆与蛋白质纯化。分子生物学常规技术（如细胞培养、RNA和蛋白提取、western blotting、免疫荧光成像等）和小鼠相关操作（如灌胃、行为分析、手术等）。
2.具备较好的英语基础（英语六级），以及一定的学术表达和写作能力。
3.具备较好的自学能力，有很强的责任心和良好的团队协作能力。
4.微生物专业或相近专业硕士毕业生。5.已发表SCI论文者优先。</t>
  </si>
  <si>
    <t>唐崎</t>
  </si>
  <si>
    <t>tangqi@ahmu.edu.cn</t>
  </si>
  <si>
    <t>公共卫生学院</t>
  </si>
  <si>
    <t>安徽省环境与人口健康重点实验室</t>
  </si>
  <si>
    <t>协助完成实验室各项科研实验操作、生物样本库管理及日常管理等工作</t>
  </si>
  <si>
    <t>硕士或吃苦耐劳的本科生，公共卫生相关专业</t>
  </si>
  <si>
    <t>邱桂如</t>
  </si>
  <si>
    <t>13514954609</t>
  </si>
  <si>
    <r>
      <t>qiuru</t>
    </r>
    <r>
      <rPr>
        <sz val="11"/>
        <color indexed="12"/>
        <rFont val="Times New Roman"/>
        <charset val="0"/>
      </rPr>
      <t>1986@126.com</t>
    </r>
  </si>
  <si>
    <t>出生人口健康教育部重点实验室</t>
  </si>
  <si>
    <t>qiuru1986@126.com</t>
  </si>
  <si>
    <t>环境毒理学安徽高校重点实验室</t>
  </si>
  <si>
    <t>梅山路校区</t>
  </si>
  <si>
    <t>赵玲俐</t>
  </si>
  <si>
    <t>zhaolingli@ahmu.edu.cn</t>
  </si>
  <si>
    <t>公共卫生学院张翔课题组</t>
  </si>
  <si>
    <t>职业人群队列现场调查</t>
  </si>
  <si>
    <t>2025年毕业应届公共卫生（劳环方向）相关专业研究生</t>
  </si>
  <si>
    <r>
      <rPr>
        <sz val="11"/>
        <rFont val="宋体"/>
        <charset val="134"/>
      </rPr>
      <t>梅山路校区</t>
    </r>
    <r>
      <rPr>
        <sz val="11"/>
        <rFont val="Times New Roman"/>
        <charset val="0"/>
      </rPr>
      <t>/</t>
    </r>
    <r>
      <rPr>
        <sz val="11"/>
        <rFont val="宋体"/>
        <charset val="134"/>
      </rPr>
      <t>新医科中心</t>
    </r>
  </si>
  <si>
    <t>张翔</t>
  </si>
  <si>
    <t>zhangxdev@126.com</t>
  </si>
  <si>
    <t>公共卫生学院胡佳月课题组</t>
  </si>
  <si>
    <t>本科生科研助理</t>
  </si>
  <si>
    <t>协助课题组科研与各类行政事务</t>
  </si>
  <si>
    <t>2025年毕业的安徽医科大学卫生检验与检疫专业本科生</t>
  </si>
  <si>
    <t>胡佳月</t>
  </si>
  <si>
    <t>hujiayue@ahmu.edu.cn</t>
  </si>
  <si>
    <t>公共卫生学院孙羽菡课题组</t>
  </si>
  <si>
    <t>孙羽菡</t>
  </si>
  <si>
    <t>yvettesyh@126.com</t>
  </si>
  <si>
    <t>公共卫生学院赵玲俐课题组</t>
  </si>
  <si>
    <t>2025年毕业的安徽医科大学卫生毒理学专业学生</t>
  </si>
  <si>
    <t>公共卫生学院高蓝课题组</t>
  </si>
  <si>
    <t>高蓝</t>
  </si>
  <si>
    <t>gaolanahmu@126.com</t>
  </si>
  <si>
    <t>公共卫生学院高畅课题组</t>
  </si>
  <si>
    <t>高畅</t>
  </si>
  <si>
    <t>changgao1993@outlook.com</t>
  </si>
  <si>
    <t>公共卫生学院王鹏课题组</t>
  </si>
  <si>
    <t>协助老师完成日常教学科研工作</t>
  </si>
  <si>
    <t>态度端正，认真负责，公共卫生相关专业应届毕业生</t>
  </si>
  <si>
    <t>王鹏</t>
  </si>
  <si>
    <t>wangpeng19910318@sina.com</t>
  </si>
  <si>
    <t>公共卫生学院欧金萍课题组</t>
  </si>
  <si>
    <t>欧金萍</t>
  </si>
  <si>
    <t>2022500101@ahmu.edu.cn</t>
  </si>
  <si>
    <t>公共卫生学院刘开永课题组</t>
  </si>
  <si>
    <t>生物样本靶标检测、动物实验及数据分析和写作</t>
  </si>
  <si>
    <t>公共卫生相关专业应届硕士毕业</t>
  </si>
  <si>
    <t>刘开永</t>
  </si>
  <si>
    <t>liukaiyong163@163.com</t>
  </si>
  <si>
    <t>公共卫生学院钟琦课题组</t>
  </si>
  <si>
    <t>钟琦</t>
  </si>
  <si>
    <t>qizh@ahmu.edu.cn</t>
  </si>
  <si>
    <t>公共卫生学院蔡国旗课题组</t>
  </si>
  <si>
    <t>数据收集、资料整理</t>
  </si>
  <si>
    <t>预防医学相关专业应届毕业生</t>
  </si>
  <si>
    <t>蔡国旗</t>
  </si>
  <si>
    <t>guoqi.cai@ahmu.edu.cn</t>
  </si>
  <si>
    <t>公共卫生学院宋健课题组</t>
  </si>
  <si>
    <t>宋健</t>
  </si>
  <si>
    <t>songjian0552@126.com</t>
  </si>
  <si>
    <t>公共卫生学院潘贵霞课题组</t>
  </si>
  <si>
    <t>潘贵霞</t>
  </si>
  <si>
    <t xml:space="preserve">pgxkd@163.com </t>
  </si>
  <si>
    <t>公共卫生学院苏普玉课题组</t>
  </si>
  <si>
    <t>科研分析与论文</t>
  </si>
  <si>
    <t>公共卫生（儿少卫生）应届毕业生</t>
  </si>
  <si>
    <t>苏普玉</t>
  </si>
  <si>
    <t>supuyu@ahmu.edu.cn</t>
  </si>
  <si>
    <t>公共卫生学院陶林课题组</t>
  </si>
  <si>
    <t>公共卫生相关专业应届毕业生</t>
  </si>
  <si>
    <t>陶林</t>
  </si>
  <si>
    <t>taolintt@126.com</t>
  </si>
  <si>
    <t>公共卫生学院郝加虎课题组</t>
  </si>
  <si>
    <t>郝加虎</t>
  </si>
  <si>
    <t>jia7128@126.com</t>
  </si>
  <si>
    <t>护理学院</t>
  </si>
  <si>
    <t>护理学院
科研平台</t>
  </si>
  <si>
    <t>1.负责实验室的日常维护，包括：实验室器材维护、实验耗材订购、财务报销、文件和资料的整理等，并协助实验室负责人进行项目申报工作。
2.在负责人指导下开展相关课题的研究工作，并协助相关人员进行实验。
3.协助科研办公室管理及临床工作</t>
  </si>
  <si>
    <t>英语通过四级，有较强的听说读写能力；
2025届应届毕业生、护理学专业优先</t>
  </si>
  <si>
    <t>新校区：
学科科研办公室、
护理学院科研实验室</t>
  </si>
  <si>
    <t>赵方方</t>
  </si>
  <si>
    <t>0551-63869181</t>
  </si>
  <si>
    <t>aydhlkyxkxw@163.com</t>
  </si>
  <si>
    <t>护理学院
赵梅教授课题组</t>
  </si>
  <si>
    <r>
      <rPr>
        <sz val="11"/>
        <rFont val="宋体"/>
        <charset val="134"/>
      </rPr>
      <t>1.参与课题组的人群队列现场工作，协助课题负责人包括受试者招募、样本采集、数据录入及质量控制；
2.承担数据录入工作，对收集到的数据进行初步整理与分类；
3.管理课题组标本库，建立并维护标本存储与取用制度；
4.负责实验物资的管理，从采购计划制定到物资入库、库存盘点以及按需分配，确保实验物资的充足供应与合理使用。</t>
    </r>
    <r>
      <rPr>
        <sz val="11"/>
        <rFont val="Times New Roman"/>
        <charset val="1"/>
      </rPr>
      <t>​</t>
    </r>
  </si>
  <si>
    <t>1.本科及以上学历，护理学专业优先考虑，英语通过四六级；
2.以第一作者发表过与护理科研相关的学术论文者优先；
3.具备流行病学调查知识，熟悉队列研究的基本流程与方法；
4.了解实验物资管理流程和标本库管理要求；
5.熟练掌握办公软件操作，熟悉统计软件操作。</t>
  </si>
  <si>
    <t>新校区、队列调查现场、
护理学院科研实验室</t>
  </si>
  <si>
    <t>护理学院
陈滢教授课题组</t>
  </si>
  <si>
    <t>1.负责课题组实验耗材订购财务报销、文件和资料的整理等。
2.在负责人指寻下协助课题组开展基础实验（动物饲养、细胞培养等）。
3.参与课题组管理工作</t>
  </si>
  <si>
    <t>新校区</t>
  </si>
  <si>
    <t>精神卫生与心理科学学院</t>
  </si>
  <si>
    <t>精神卫生与心理科学学院/汪凯课题组</t>
  </si>
  <si>
    <t>数据收集与分析</t>
  </si>
  <si>
    <t>1、医学心理学/精神医学/应用心理学专业或相关专业；2、具备编程能力；3、掌握数据分析技术</t>
  </si>
  <si>
    <t>梅山路校区精神卫生与心理科学学院</t>
  </si>
  <si>
    <t>汪凯</t>
  </si>
  <si>
    <t>0551-65167187</t>
  </si>
  <si>
    <t>wangkai1964@126.com</t>
  </si>
  <si>
    <t>实验室常规维护</t>
  </si>
  <si>
    <t>1、精神医学/应用心理学专业；2、掌握心理学常规数据采集、数据分析方法</t>
  </si>
  <si>
    <t>精神卫生与心理科学学院/朱春燕课题组</t>
  </si>
  <si>
    <t>朱春燕</t>
  </si>
  <si>
    <t>0551-65161260</t>
  </si>
  <si>
    <t>ayswallow@126.com</t>
  </si>
  <si>
    <t>精神卫生与心理科学学院/张蕾课题组</t>
  </si>
  <si>
    <t>数据收集与分析论文撰写</t>
  </si>
  <si>
    <t>1、心理学专业或相关专业；2、会近红外、眼动等数据分析；3、第一或共同第一作者发表过一篇SCI文章</t>
  </si>
  <si>
    <t>张蕾</t>
  </si>
  <si>
    <t>652416016@qq.com</t>
  </si>
  <si>
    <t>分子神经精神病学实验室</t>
  </si>
  <si>
    <t>1、精神医学/应用心理学专业；2、掌握生物化学与分子生物学、细胞培养、小鼠饲养、组织学等相关常规技术</t>
  </si>
  <si>
    <t>许尹</t>
  </si>
  <si>
    <t>0551-65165112</t>
  </si>
  <si>
    <t>xuyin@ahmu.edu.cn</t>
  </si>
  <si>
    <t>精神卫生与心理科学学院/余凤琼课题组</t>
  </si>
  <si>
    <t>余凤琼</t>
  </si>
  <si>
    <t>yufengqiong@ahmu.edu.cn</t>
  </si>
  <si>
    <t>精神卫生与心理科学学院/季公俊课题组</t>
  </si>
  <si>
    <t>季公俊</t>
  </si>
  <si>
    <t>jigongjun@163.com</t>
  </si>
  <si>
    <t>生物医学工程学院</t>
  </si>
  <si>
    <t>徐令令课题组</t>
  </si>
  <si>
    <t>参与科研论文的撰写和修改:在导师或主任的指导下，协助完成科研论文的撰写和修改工作，包括文献综述、实验设计、结果分析等确保论文的准确性和完整性。</t>
  </si>
  <si>
    <r>
      <rPr>
        <sz val="11"/>
        <rFont val="宋体"/>
        <charset val="134"/>
      </rPr>
      <t>独立思考和解决问题的能力，同时要有强烈的责任心、诚信品质和对科研工作的浓厚兴趣</t>
    </r>
    <r>
      <rPr>
        <sz val="11"/>
        <rFont val="Times New Roman"/>
        <charset val="134"/>
      </rPr>
      <t>‌</t>
    </r>
    <r>
      <rPr>
        <sz val="11"/>
        <rFont val="宋体"/>
        <charset val="134"/>
      </rPr>
      <t>。具备良好的英文读写能力和计算机操作能力</t>
    </r>
    <r>
      <rPr>
        <sz val="11"/>
        <rFont val="Times New Roman"/>
        <charset val="134"/>
      </rPr>
      <t>‌</t>
    </r>
    <r>
      <rPr>
        <sz val="11"/>
        <rFont val="宋体"/>
        <charset val="134"/>
      </rPr>
      <t>。对于有SCI论文发表经历的应聘者，将会优先考虑</t>
    </r>
    <r>
      <rPr>
        <sz val="11"/>
        <rFont val="Times New Roman"/>
        <charset val="134"/>
      </rPr>
      <t>‌</t>
    </r>
  </si>
  <si>
    <t>弘毅西楼206</t>
  </si>
  <si>
    <t>徐令令</t>
  </si>
  <si>
    <t>xulingling161125@163.com</t>
  </si>
  <si>
    <t>陈中嵘课题组</t>
  </si>
  <si>
    <t>在导师指导下，协助导师或研究生完成科研实验、数据处理及分析，学习文献调研</t>
  </si>
  <si>
    <r>
      <rPr>
        <sz val="11"/>
        <rFont val="宋体"/>
        <charset val="134"/>
      </rPr>
      <t>勤奋踏实、态度端正，对科研实验感兴趣，责任心强。同时具备良好的英文读写能力和计算机操作能力</t>
    </r>
    <r>
      <rPr>
        <sz val="11"/>
        <rFont val="Times New Roman"/>
        <charset val="134"/>
      </rPr>
      <t>‌</t>
    </r>
    <r>
      <rPr>
        <sz val="11"/>
        <rFont val="宋体"/>
        <charset val="134"/>
      </rPr>
      <t>。</t>
    </r>
  </si>
  <si>
    <t>弘毅西楼409</t>
  </si>
  <si>
    <t>陈中嵘</t>
  </si>
  <si>
    <t>zhrchen@ahmu.edu.cn</t>
  </si>
  <si>
    <t>卜俊杰课题组</t>
  </si>
  <si>
    <t>1~2</t>
  </si>
  <si>
    <t>1.协助实验室开展心理学实验（行为、脑电），参与、协助收集数据与数据的初步分析；
2.协助老师完成相关的科研工作，指导学生相关课题工作的开展；
3.协助处理实验室的行政事务。</t>
  </si>
  <si>
    <t>a) 能如期获得生物医学工程、认知神经科学等相关领域硕士及以上学位的2025届应届毕业生。
b) 有脑电数据采集和分析经验、对有SCI论文发表者优先考虑。
c) 工作细心，踏实肯干，有团队责任心，有研究兴趣、上进心。</t>
  </si>
  <si>
    <t>弘毅西楼506</t>
  </si>
  <si>
    <t>卜俊杰</t>
  </si>
  <si>
    <t>bujunjie@ahmu.edu.cn</t>
  </si>
  <si>
    <t>李玉玲课题组</t>
  </si>
  <si>
    <t>协助导师或研究生完成科研实验、数据处理及分析，科技论文的撰写</t>
  </si>
  <si>
    <t>弘毅西楼606</t>
  </si>
  <si>
    <t>李玉玲</t>
  </si>
  <si>
    <t>liyuling@ahmn.edu.cn</t>
  </si>
  <si>
    <t>尹培群课题组</t>
  </si>
  <si>
    <t>协助完成实验室科研工作以及实验室日常事务</t>
  </si>
  <si>
    <t>弘毅西楼211</t>
  </si>
  <si>
    <t>尹培群</t>
  </si>
  <si>
    <t>pqyin@ahmu.edu.cn</t>
  </si>
  <si>
    <t>刘涛课题组</t>
  </si>
  <si>
    <t>在导师的指导下，参与科研实验操作，协助完成数据采集、处理与分析，并参与学术论文的撰写与修改工作。</t>
  </si>
  <si>
    <t>弘毅西楼405、413</t>
  </si>
  <si>
    <t>刘涛</t>
  </si>
  <si>
    <t>liutao@ahmu.edu.cn</t>
  </si>
  <si>
    <t>陆凤雅课题组</t>
  </si>
  <si>
    <t>协助完成实验室的日常事务以及参与科研实验工作</t>
  </si>
  <si>
    <t>弘毅西楼209</t>
  </si>
  <si>
    <t>陆凤雅</t>
  </si>
  <si>
    <t>fylu@ahmu.edu.cn</t>
  </si>
  <si>
    <t>程娜课题组</t>
  </si>
  <si>
    <t>1.在导师的指导下，参与科研实验操作，协助完成数据采集、处理与分析，并参与学术论文的撰写与修改工作。2.协助完成实验室的日常事务。</t>
  </si>
  <si>
    <t>勤奋踏实、态度端正，对科研实验感兴趣，责任心强。同时具备良好的英文读写能力，熟练掌握python编程语言，掌握机器学习基础知识，将会优先考虑。</t>
  </si>
  <si>
    <t>程娜</t>
  </si>
  <si>
    <t>chengna828@foxmail.com</t>
  </si>
  <si>
    <t>张冬课题组</t>
  </si>
  <si>
    <t>张冬</t>
  </si>
  <si>
    <t>dongzhang@ahmu.edu.cn</t>
  </si>
  <si>
    <t>安徽医科大学口腔学院</t>
  </si>
  <si>
    <t>口腔医学院修复教研室</t>
  </si>
  <si>
    <t>协助研究生完成相关实验工作</t>
  </si>
  <si>
    <t>熟练掌握细胞分子生物学相关内容及操作</t>
  </si>
  <si>
    <t>安徽省口腔疾病研究重点实验室</t>
  </si>
  <si>
    <t>吴乐平</t>
  </si>
  <si>
    <t>leping_wu@126.com</t>
  </si>
  <si>
    <t>生命科学学院</t>
  </si>
  <si>
    <t>细胞生物学教研室/李新颖</t>
  </si>
  <si>
    <t>实验操作，数据分析</t>
  </si>
  <si>
    <t>安徽医科大学生命科学学院2025届毕业生</t>
  </si>
  <si>
    <t>安徽医科大学东校区弘毅东楼406室</t>
  </si>
  <si>
    <t>李新颖</t>
  </si>
  <si>
    <t>xinying.li@ahmu.edu.cn</t>
  </si>
  <si>
    <t>生命科学学院遗传学教研室/王文献课题组</t>
  </si>
  <si>
    <t>从事脊髓神经发育研究，尤其聚焦运动神经元分化发育领域；同时协助导师从事实验室基本管理</t>
  </si>
  <si>
    <t>1.从事脊髓发育研究。2. 熟悉小鼠、细胞以及组学基本实验技能。</t>
  </si>
  <si>
    <t>王文献</t>
  </si>
  <si>
    <t>wxwang@ahmu.edu.cn</t>
  </si>
  <si>
    <t>药学科学学院</t>
  </si>
  <si>
    <t>药学科学学院基础与临床药理教研室刘倩倩课题组</t>
  </si>
  <si>
    <t xml:space="preserve">1.协助完成骨关节炎相关药理学研究项目，包括动物模型建立、分子生物学实验、药物筛选及机制研究
2.负责实验数据采集、处理与分析，熟练运用SPSS/GraphPad Prism等科研软件
3.开展细胞培养、Western Blot、PCR、免疫组化等基础实验操作
4.协助完成科研论文撰写、专利申报及科研项目申报书编制
</t>
  </si>
  <si>
    <t>1.学历要求：全日制硕士及以上学历（2025届应届毕业生），药理学、基础医学、生物医学工程、临床医学相关专业
2.专业能力：
掌握分子生物学/细胞生物学基础实验技术
具有动物实验操作经验者优先
3.技能要求：
英语CET-6≥425分
具备基础数据处理能力，掌握R/Python/ImageJ等工具者加分
4.素质要求：
科研诚信意识强，具备严谨的学术态度
具备良好的团队协作能力与跨学科沟通能力</t>
  </si>
  <si>
    <t>安徽医科大学梅山路校区知行楼B座1508</t>
  </si>
  <si>
    <t>刘倩倩</t>
  </si>
  <si>
    <t>liuqianqian_0320@ahmu.edu.cn</t>
  </si>
  <si>
    <t>药学科学学院药理教研室沈玉先课题组</t>
  </si>
  <si>
    <t>1. 实验室管理和仪器维护；
2. 协助研究生完成一些实验操作。</t>
  </si>
  <si>
    <t>1.学历要求：全日制硕士及以上学历（2025届应届毕业生），药理学、基础医学、生物医学工程、临床医学相关专业；
2.专业能力：
掌握分子生物学/细胞生物学基础实验技术
具有动物实验操作经验者优先
3.素质要求：
科研诚信意识强，具备严谨的学风和良好的团队协作意识。</t>
  </si>
  <si>
    <t>安医大梅山路校区科教大楼9楼</t>
  </si>
  <si>
    <t>沈玉先</t>
  </si>
  <si>
    <t>shenyx@ahmu.edu.cn</t>
  </si>
  <si>
    <t>药学科学学院药物化学教研室刘新华课题组</t>
  </si>
  <si>
    <t>1.协助完成药物小分子合成研究。
2.协助完成实验室日常管理
3.完成课题组负责人交代的其它工作。</t>
  </si>
  <si>
    <t>1.学历要求：全日制硕士及以上学历（2025届应届毕业生）
2.发表或参与发表SCI论文；
3.熟练掌握化学合成操作、药物设计和小分子虚拟筛选
4.素质要求：
科研诚信意识强，具备严谨的学术态度
具备良好的团队协作能力与跨学科沟通能力</t>
  </si>
  <si>
    <t>安徽医科大学梅山路校区知行楼B座1101</t>
  </si>
  <si>
    <t>刘新华</t>
  </si>
  <si>
    <t>xhliuhx@163.com</t>
  </si>
  <si>
    <t>卫生管理学院</t>
  </si>
  <si>
    <t>项目管理，调研安排</t>
  </si>
  <si>
    <t>踏实，好学</t>
  </si>
  <si>
    <t>合肥</t>
  </si>
  <si>
    <t>严静</t>
  </si>
  <si>
    <t>yanjing_hhu@163.com</t>
  </si>
  <si>
    <t>安徽省高校优秀科研创新团队——基层健康协同治理研究创新团队</t>
  </si>
  <si>
    <t>卫生管理学院陈任教授课题组</t>
  </si>
  <si>
    <t>1.在导师的指导下，开展课题调研、数据收集与分析；
2.协助团队研究生开展相关科研工作；
3.完成导师交办的其它任务。</t>
  </si>
  <si>
    <t>卫生管理学院相关专业本科生</t>
  </si>
  <si>
    <t>安徽医科大学卫生管理学院</t>
  </si>
  <si>
    <t>郑信</t>
  </si>
  <si>
    <t>zx15256897052@163.com</t>
  </si>
  <si>
    <t>马克思主义学院</t>
  </si>
  <si>
    <t>学科科研办公室科研助管</t>
  </si>
  <si>
    <t>协助学科科研办公室科研项目管理和论证会</t>
  </si>
  <si>
    <t>2025届硕士研究生</t>
  </si>
  <si>
    <t>范正娥</t>
  </si>
  <si>
    <t>19330692@qq.com</t>
  </si>
  <si>
    <t>第一附属医院</t>
  </si>
  <si>
    <t>第一附属医院学院普外科教研室曹国栋课题组等</t>
  </si>
  <si>
    <t>细胞，动物实验，申请课题，论文撰写</t>
  </si>
  <si>
    <t>本科及其以上学历</t>
  </si>
  <si>
    <t>安徽医科大学第一附属医院</t>
  </si>
  <si>
    <t>曹国栋</t>
  </si>
  <si>
    <t>11718242@zju.edu.cn</t>
  </si>
  <si>
    <t>护理部陈洪让课题组</t>
  </si>
  <si>
    <t>1.参与课题组科研课题开展</t>
  </si>
  <si>
    <t>1.英语六级2.有科研课题研究者优先考虑</t>
  </si>
  <si>
    <t>高新院区</t>
  </si>
  <si>
    <t>陈洪让</t>
  </si>
  <si>
    <t>hongrangchen1988@163.com</t>
  </si>
  <si>
    <t>脑科学研究院陈鹏课题组</t>
  </si>
  <si>
    <t>协助开展课题研究，完成安排的实验任务</t>
  </si>
  <si>
    <t>生物、医学相关专业应届硕士毕业生,有神经科学基础实验经验，以第一作者发表SCI收录论文1篇及以上</t>
  </si>
  <si>
    <t>安医大一附院高新院区</t>
  </si>
  <si>
    <t>陈鹏</t>
  </si>
  <si>
    <t>chenpeng3932@163.com</t>
  </si>
  <si>
    <t>安医大第一附属医院病理科</t>
  </si>
  <si>
    <t xml:space="preserve">1.临床样本收集和处理
2.常规切片制备
3.细胞培养和动物模型制备                4.日常报销、采购试剂5. 协助论文撰写与数据分析处理    </t>
  </si>
  <si>
    <t>1.要求临床医学或者基础（病理学）专业           2.通过大学英语六级考试</t>
  </si>
  <si>
    <t>安徽医科大学第一附属医院病理科</t>
  </si>
  <si>
    <t>陈野</t>
  </si>
  <si>
    <t>1916274176@qq.com</t>
  </si>
  <si>
    <t>神经外科代兴亮课题组</t>
  </si>
  <si>
    <t>1.负责课题组日常维护和管理</t>
  </si>
  <si>
    <t>1.英语六级；
2.有实验经历优先考虑；</t>
  </si>
  <si>
    <t>代兴亮</t>
  </si>
  <si>
    <t>dxldai@163.com</t>
  </si>
  <si>
    <t>1.英语六级；
2.有科研课题研究经验者优先考虑；</t>
  </si>
  <si>
    <t>麻醉科戴伟课题组</t>
  </si>
  <si>
    <t>辅助课题组博士生进行相关动物实验</t>
  </si>
  <si>
    <t>无</t>
  </si>
  <si>
    <t>麻醉科实验室</t>
  </si>
  <si>
    <t>戴伟</t>
  </si>
  <si>
    <t>1163040911@qq.com</t>
  </si>
  <si>
    <t>儿科教研室/高慧课题组</t>
  </si>
  <si>
    <t>1.协助课题组专病队列随访和样本库的建立；2. 根据基金设计开展动物实验</t>
  </si>
  <si>
    <t>公共卫生学院毕业生，熟悉流行病学设计和掌握医学统计学分析方法，有动物和细胞实验基础者优先考虑</t>
  </si>
  <si>
    <t>高慧</t>
  </si>
  <si>
    <t>gh20190130@163.com</t>
  </si>
  <si>
    <t>第一临床医学麻醉学教研室</t>
  </si>
  <si>
    <t>基础实验，数据分析，论文撰写</t>
  </si>
  <si>
    <t>有前期基础实验经历，发表过SCI论文</t>
  </si>
  <si>
    <t>一附院麻醉科实验室</t>
  </si>
  <si>
    <t>高洁</t>
  </si>
  <si>
    <t>jgao_amu@163.com</t>
  </si>
  <si>
    <t>葛云龙课题组</t>
  </si>
  <si>
    <r>
      <rPr>
        <sz val="11"/>
        <rFont val="宋体"/>
        <charset val="134"/>
      </rPr>
      <t>1. 协助开展研究项目，包括完成动物、细胞和分子等常规实验、文献调研、实验操作、数据收集、数据资料归档管理、论文撰写，妥善保存并维护项目组数据及其他相关文件，科研经费的规范使用和管理等；</t>
    </r>
    <r>
      <rPr>
        <sz val="11"/>
        <rFont val="Times New Roman"/>
        <charset val="0"/>
      </rPr>
      <t xml:space="preserve">
2. </t>
    </r>
    <r>
      <rPr>
        <sz val="11"/>
        <rFont val="宋体"/>
        <charset val="134"/>
      </rPr>
      <t>协助完成科研项目申报、中期检查、结题验收等相关工作；</t>
    </r>
    <r>
      <rPr>
        <sz val="11"/>
        <rFont val="Times New Roman"/>
        <charset val="0"/>
      </rPr>
      <t xml:space="preserve">
3. </t>
    </r>
    <r>
      <rPr>
        <sz val="11"/>
        <rFont val="宋体"/>
        <charset val="134"/>
      </rPr>
      <t>完成项目负责人交办的其它相关工作。</t>
    </r>
  </si>
  <si>
    <r>
      <rPr>
        <sz val="11"/>
        <rFont val="宋体"/>
        <charset val="134"/>
      </rPr>
      <t xml:space="preserve">1. 硕士研究生，具有基础医学、临床医学、细胞生物学或统计学等相关背景，具有较强的学习意愿、学习能力强；             </t>
    </r>
    <r>
      <rPr>
        <sz val="11"/>
        <rFont val="Times New Roman"/>
        <charset val="0"/>
      </rPr>
      <t xml:space="preserve">2. </t>
    </r>
    <r>
      <rPr>
        <sz val="11"/>
        <rFont val="宋体"/>
        <charset val="134"/>
      </rPr>
      <t>熟悉动物实验、细胞实验，包括不限于</t>
    </r>
    <r>
      <rPr>
        <sz val="11"/>
        <rFont val="Times New Roman"/>
        <charset val="0"/>
      </rPr>
      <t>PCR</t>
    </r>
    <r>
      <rPr>
        <sz val="11"/>
        <rFont val="宋体"/>
        <charset val="134"/>
      </rPr>
      <t>、</t>
    </r>
    <r>
      <rPr>
        <sz val="11"/>
        <rFont val="Times New Roman"/>
        <charset val="0"/>
      </rPr>
      <t>WB</t>
    </r>
    <r>
      <rPr>
        <sz val="11"/>
        <rFont val="宋体"/>
        <charset val="134"/>
      </rPr>
      <t>、免疫荧光等实验技术。英语</t>
    </r>
    <r>
      <rPr>
        <sz val="11"/>
        <rFont val="Times New Roman"/>
        <charset val="0"/>
      </rPr>
      <t>6</t>
    </r>
    <r>
      <rPr>
        <sz val="11"/>
        <rFont val="宋体"/>
        <charset val="134"/>
      </rPr>
      <t>级，有发表</t>
    </r>
    <r>
      <rPr>
        <sz val="11"/>
        <rFont val="Times New Roman"/>
        <charset val="0"/>
      </rPr>
      <t>SCI</t>
    </r>
    <r>
      <rPr>
        <sz val="11"/>
        <rFont val="宋体"/>
        <charset val="134"/>
      </rPr>
      <t xml:space="preserve">经验，可独立进行文章撰写；           </t>
    </r>
    <r>
      <rPr>
        <sz val="11"/>
        <rFont val="Times New Roman"/>
        <charset val="0"/>
      </rPr>
      <t>3.</t>
    </r>
    <r>
      <rPr>
        <sz val="11"/>
        <rFont val="宋体"/>
        <charset val="134"/>
      </rPr>
      <t>身心健康，工作认真负责，积极主动，有较强的沟通能力和团队协调能力，具有耐心、细心的品质。</t>
    </r>
  </si>
  <si>
    <t>安医大一附院泌尿外科实验室</t>
  </si>
  <si>
    <t>葛云龙</t>
  </si>
  <si>
    <t>ylge1993@163.com</t>
  </si>
  <si>
    <t>病理科/郭欠影课题组</t>
  </si>
  <si>
    <t>要求临床医学或者病理学专业，通过大学英语六级考试</t>
  </si>
  <si>
    <t>郭欠影</t>
  </si>
  <si>
    <t>gqyemail@qq.com</t>
  </si>
  <si>
    <t>检验科胡文君课题组</t>
  </si>
  <si>
    <t>参与课题组</t>
  </si>
  <si>
    <t>临床医学、公共卫生与预防医学、临床检验医学等相关专业优先。富有团队合作精神，能与各部门协作，高效推进任务.</t>
  </si>
  <si>
    <t>胡文君</t>
  </si>
  <si>
    <t>huwenjun@ahmu.edu.cn</t>
  </si>
  <si>
    <t>第一临床学院外科总教研室/胡翼课题组</t>
  </si>
  <si>
    <t>辅助完成各项科研任务</t>
  </si>
  <si>
    <t>1.掌握常规生物实验技术；2.有纳米医学研究经验优先</t>
  </si>
  <si>
    <t>安医大一附院高新院区烧伤科实验室</t>
  </si>
  <si>
    <t>胡翼</t>
  </si>
  <si>
    <t>835028386@qq.com</t>
  </si>
  <si>
    <t>肿瘤学教研室花庆岭课题组</t>
  </si>
  <si>
    <t>协助完成实验室基础实验工作</t>
  </si>
  <si>
    <t>具备生物医学相关基础实验经验，肿瘤学研究方向优先</t>
  </si>
  <si>
    <t>安徽医科大学梅山路校区实验室或/及安医一附院高新院区实验室</t>
  </si>
  <si>
    <t>花庆岭</t>
  </si>
  <si>
    <t>drhuaql@outlook.com</t>
  </si>
  <si>
    <t>第一附属医院妇产科教研室纪冬梅课题组</t>
  </si>
  <si>
    <t>文件处理、养细胞、收集标本，队列管理</t>
  </si>
  <si>
    <t>线粒体研究相关基础</t>
  </si>
  <si>
    <t>第一附属医院高新院区</t>
  </si>
  <si>
    <t>纪冬梅</t>
  </si>
  <si>
    <t>297092168@qq.com</t>
  </si>
  <si>
    <t>第一临床学院泌尿外科教研室/廖贵益课题组</t>
  </si>
  <si>
    <t>科研助理</t>
  </si>
  <si>
    <t>医学相关专业</t>
  </si>
  <si>
    <t>一附院泌尿外科研究所</t>
  </si>
  <si>
    <t>廖贵益</t>
  </si>
  <si>
    <t>liaoguiyi2@sina.com</t>
  </si>
  <si>
    <t>内科学教研室/卢建课题组</t>
  </si>
  <si>
    <t>从事基础研究</t>
  </si>
  <si>
    <t>1.以第一作者或共同第一作者（第一位）发表中科院一区论著至少1篇
2.肠道免疫与炎症研究方向者优先考虑</t>
  </si>
  <si>
    <t>卢建</t>
  </si>
  <si>
    <t>ayfy_lujian@163.com</t>
  </si>
  <si>
    <t>安徽医科大学第一附属医院麻醉学教研室/毛煜课题组</t>
  </si>
  <si>
    <t>基础研究管理、实施</t>
  </si>
  <si>
    <t>本科以上学历，有研究经历者优先</t>
  </si>
  <si>
    <t>安医大一附院</t>
  </si>
  <si>
    <t>毛煜</t>
  </si>
  <si>
    <t>yumao@mail.ustc.edu.cn</t>
  </si>
  <si>
    <t>普外科教研室/藕宝池课题组等</t>
  </si>
  <si>
    <t>协助科研</t>
  </si>
  <si>
    <t>1.工作态度端正，认真负责</t>
  </si>
  <si>
    <t>藕宝池</t>
  </si>
  <si>
    <t>oubaochi@163.com</t>
  </si>
  <si>
    <t>孙其恺课题组</t>
  </si>
  <si>
    <t>1.协助管理科研经费，包括报销、结算等财务工作；
2.协助试剂耗材的采购和管理，确保科研项目的顺利进行；
3.协助撰写科研报告、论文和专利申请等文档，确保文档的准确性和完整性；
4.协助组织学术会议、研讨会等活动，包括会议筹备、通知发送、会议记录等。</t>
  </si>
  <si>
    <t>1.遵纪守法，品行端正，有良好的职业道德和敬业精神；
2.具备细心、严谨的工作态度，能够确保财务报销的准确性和文档编写的规范性；
3.具备较强的文字功底和写作能力，能够撰写科研报告；
4.具备良好的沟通能力和团队协作能力，能够与团队成员和其他科研人员进行有效的沟通和协作。                                     5.发表过至少一篇SCI
（报名时个人简历须提供导师信息及代表性论文首页）</t>
  </si>
  <si>
    <t>孙其恺</t>
  </si>
  <si>
    <t>sunqk03251018@163.com</t>
  </si>
  <si>
    <t>一附院外专（泌尿外科）教研室</t>
  </si>
  <si>
    <t>协助博后开展常规科研</t>
  </si>
  <si>
    <t>有一定科研基础，已发表论文者优先</t>
  </si>
  <si>
    <t>泌尿男科疾病研究与医学转化安徽省重点实验室</t>
  </si>
  <si>
    <t>王辉</t>
  </si>
  <si>
    <t>whayd@sina.cn</t>
  </si>
  <si>
    <t>优秀者后续可继续攻读硕士研究生</t>
  </si>
  <si>
    <t>安徽医科大学第一临床医学院普外科教研室/课题组等</t>
  </si>
  <si>
    <t>负责科研项目日常事务</t>
  </si>
  <si>
    <t>责任心强，
有良好沟通能力</t>
  </si>
  <si>
    <t>安徽医科大学第一附属医院高新院区</t>
  </si>
  <si>
    <t>王琪</t>
  </si>
  <si>
    <t>drqiwang@163.com</t>
  </si>
  <si>
    <t>妇产科教研室/王田娟课题组</t>
  </si>
  <si>
    <t>样本收集及样本管理</t>
  </si>
  <si>
    <t>一附院高新院区5号楼住院部5楼生殖中心</t>
  </si>
  <si>
    <t>王田娟</t>
  </si>
  <si>
    <t>wangtj6@126.com</t>
  </si>
  <si>
    <t>安徽医科大学第一附属医院神经内科帕金森病胡盼盼课题组</t>
  </si>
  <si>
    <t>1.在负责人领导下进行课题研究，完成操作和数据整理，协助设计课题方案。
2.协助研究人员进行治疗操作、数据收集、数据分析和实验等工作。
3.完成课题负责人分配的其他任务。</t>
  </si>
  <si>
    <t>1.学历：本科及以上学历，神经病学等医学相关专业优先考虑。
2.素质和技能：a.身心健康；b. 具备阅读中英文的专业书籍及文献能力；c. 熟悉各种办公软件的应用；d. 具有较强的责任心和团队合作意识，工作严谨、勤奋，责任心强。</t>
  </si>
  <si>
    <t>胡丽丽</t>
  </si>
  <si>
    <t>hulili0925@163.com</t>
  </si>
  <si>
    <t>“基于干扰模型的帕金森病冻结步态的神经机制研究及精准干预”课题</t>
  </si>
  <si>
    <t>安徽医科大学第一附属医院神经内科帕金森病操瑞花课题组</t>
  </si>
  <si>
    <t>1.在负责人领导下进行课题研究，完成操作和数据整理，协助设计课题方案。
2.协助研究人员进行数据收集、数据分析和实验等工作。
3.完成课题负责人分配的其他任务。</t>
  </si>
  <si>
    <t>“帕金森病伴前驱期快动眼睡眠行为障碍亚型外周炎症及相关神经机制研究”课题</t>
  </si>
  <si>
    <t>认知与神经精神疾病安徽省重点实验室</t>
  </si>
  <si>
    <t>1.在实验室负责人领导下进行课题研究，完成操作和数据整理，协助设计课题方案。
2.实验室安全管理和设备维护。
3.协助研究人员进行数据收集、数据分析和实验等工作。
4.完成课题负责人分配的其他任务。</t>
  </si>
  <si>
    <t>1.学历：本科及以上学历，医学相关专业优先考虑，具有生物化学或分子生物学实验基础优先考虑。
2.素质和技能：a.身心健康；b.具备阅读中英文的专业书籍及文献能力；c. 熟悉各种办公软件的应用；d. 具有较强的责任心和团队合作意识，工作严谨、勤奋，责任心强。</t>
  </si>
  <si>
    <t>王稳</t>
  </si>
  <si>
    <t>wnagwen1992ay@126.com</t>
  </si>
  <si>
    <t>心脏外科教研室/王鑫鑫课题组</t>
  </si>
  <si>
    <t xml:space="preserve">1.参与项目组相关课题的科学研究工作，如文献调研，日常实验、数据分析等；
2.负责实验室日常管理；
3.完成项目组安排的其他工作。
</t>
  </si>
  <si>
    <t>1.临床医学专业背景；
2.具有细胞和分子生物学等研究工作基础和科研项目参与经历，具有小鼠操作经验，具备较好的科研能力和发展潜力；
3.能够熟练运用多种统计学及作图软件，具有良好的英文阅读能力和沟通协作能力。</t>
  </si>
  <si>
    <t>王鑫鑫</t>
  </si>
  <si>
    <t>D201577709@126.com</t>
  </si>
  <si>
    <t>肿瘤免疫微环境研究及治疗安徽省重点实验室王章定课题组</t>
  </si>
  <si>
    <t>在课题组组长指导下，(1)承担实验室独立研究课题;(2协助科研项目的申请;(3)撰写论文，参与国内国际学术会议交流与报告等</t>
  </si>
  <si>
    <t>(一)基本要求:遵守国家法律，具有良好的思想品德和职业道德，身心健康，有较强的独立工作能力及团队合作精神热爱科研事业。原则上年龄30周岁以下;(二)获得(或即将获得)生物技术、生物学或医学相关硕士学位，通过英文6级:(三)在课题组长指导下，能独立开展科研选题立项、研究路线设计和实验验证、数据分析及论文撰写等学术活动;(四)以第一作者（含并列）发表SCI收录论文1篇及以上;(五)有表观遗传学或免疫学背景者为佳(六)协助管理实验室日常事务</t>
  </si>
  <si>
    <t>安医大一附院高新区</t>
  </si>
  <si>
    <t>王章定</t>
  </si>
  <si>
    <t>zdwang@ahumu.eud.cn</t>
  </si>
  <si>
    <t>王子露课题组</t>
  </si>
  <si>
    <t>科研辅助工作</t>
  </si>
  <si>
    <t>医学或生物专业相关，应届学术型硕士，熟悉掌握基础实验操作</t>
  </si>
  <si>
    <t>一附院高新院区</t>
  </si>
  <si>
    <t>王子露</t>
  </si>
  <si>
    <t>wzl710@163.com</t>
  </si>
  <si>
    <t>骨科/魏强课题组</t>
  </si>
  <si>
    <t xml:space="preserve">协助开展项目管理与科研工作，包括项目申报、进度跟踪、资料归档，进行文献调研、实验操作与数据处理，助力成果总结与申报；同时还要承担实验室日常管理，如设备维护、物资采购、安全监督等工作，并完成导师及团队安排的其他临时性科研相关任务 </t>
  </si>
  <si>
    <r>
      <rPr>
        <sz val="11"/>
        <rFont val="宋体"/>
        <charset val="134"/>
      </rPr>
      <t>专业背景：相关专业硕士在读，熟悉实验操作流程与原理，具备扎实专业知识。</t>
    </r>
    <r>
      <rPr>
        <sz val="11"/>
        <rFont val="Times New Roman"/>
        <charset val="0"/>
      </rPr>
      <t>​</t>
    </r>
    <r>
      <rPr>
        <sz val="11"/>
        <rFont val="宋体"/>
        <charset val="134"/>
      </rPr>
      <t xml:space="preserve">
技能要求：熟练使用实验仪器，掌握数据处理软件；熟悉采购流程，能熟练处理报销事务，具备基础办公软件操作能力。</t>
    </r>
    <r>
      <rPr>
        <sz val="11"/>
        <rFont val="Times New Roman"/>
        <charset val="0"/>
      </rPr>
      <t>​</t>
    </r>
    <r>
      <rPr>
        <sz val="11"/>
        <rFont val="宋体"/>
        <charset val="134"/>
      </rPr>
      <t xml:space="preserve">
个人素质：工作严谨细致，责任心强，有良好沟通协调能力与团队合作精神，能高效完成临时性科研任务。</t>
    </r>
  </si>
  <si>
    <t>安医大一附院绩溪路院区</t>
  </si>
  <si>
    <t>魏强</t>
  </si>
  <si>
    <t>qiangweiwhs@163.com</t>
  </si>
  <si>
    <t>吴欢课题组</t>
  </si>
  <si>
    <t>在课题组长的指导下完成特定的科研任务</t>
  </si>
  <si>
    <t>已经或者即将获得硕士学位；有实验基础，能够协助团队开展研究工作；具备良好的英文读写能力及良好的沟通表达及团队协作的能力；对科学研究有热情、吃苦耐劳、学术作风正派</t>
  </si>
  <si>
    <t>吴欢</t>
  </si>
  <si>
    <t>wu_huan5@163.com</t>
  </si>
  <si>
    <t>病理科/徐洪海课题组</t>
  </si>
  <si>
    <t>协助体内外实验（切片、染色和标本处理等）和标书撰写</t>
  </si>
  <si>
    <t>医学技术专业-病理学技术方向</t>
  </si>
  <si>
    <t>安医大一附院病理科</t>
  </si>
  <si>
    <t>徐洪海</t>
  </si>
  <si>
    <t>xuhonghaibl@163.com</t>
  </si>
  <si>
    <t>李永翔课题组</t>
  </si>
  <si>
    <t>1.在负责人领导下进行课题研究，完成试验操作和数据整理，协助设计课题方案；2.协助研究人员进行数据收集、数据分析和实验等工作。</t>
  </si>
  <si>
    <t>1.具有较强的责任心和奉献精神。
2.生命科学相关专业优先；
3.具有临床医学背景及分子生物学技术者优先。</t>
  </si>
  <si>
    <t>安医大一附院中心实验室</t>
  </si>
  <si>
    <t>徐信</t>
  </si>
  <si>
    <t>1191649385@qq.com</t>
  </si>
  <si>
    <t>安徽医科大学第一附属医院泌尿外科研究所</t>
  </si>
  <si>
    <t>张季</t>
  </si>
  <si>
    <t>657441429@qq.com</t>
  </si>
  <si>
    <t>泌尿外科研究所/张蒙课题组</t>
  </si>
  <si>
    <t>协助科研报销
 个人申报材料等整理</t>
  </si>
  <si>
    <t>要求踏实认真</t>
  </si>
  <si>
    <t>泌尿外科研究所</t>
  </si>
  <si>
    <t>张蒙</t>
  </si>
  <si>
    <t>zhangmeng1930@126.com</t>
  </si>
  <si>
    <t>第一临床学院神经病学教研室/周霞课题组</t>
  </si>
  <si>
    <t>协助开展科研工作</t>
  </si>
  <si>
    <t>熟悉统计软件（R、Python等）</t>
  </si>
  <si>
    <t>内科楼16楼研究生办公室</t>
  </si>
  <si>
    <t>周霞</t>
  </si>
  <si>
    <t>jnydycg@163.com</t>
  </si>
  <si>
    <t>医学影像科/朱佳佳课题组</t>
  </si>
  <si>
    <t>数据采集和分析，参数实验设计和论文撰写</t>
  </si>
  <si>
    <t>影像医学相关专业硕士研究生</t>
  </si>
  <si>
    <t>安医大一附院医学影像科</t>
  </si>
  <si>
    <t>朱佳佳</t>
  </si>
  <si>
    <t>zhujiajiagraduate@163.com</t>
  </si>
  <si>
    <t>安徽医科大学第一附属医院药剂科/杜妍课题组</t>
  </si>
  <si>
    <t>药学、药理学和临床药学专业，并以第一作者发表过SCI实验性论文。</t>
  </si>
  <si>
    <t>安徽医科大学第一附属医院药剂科</t>
  </si>
  <si>
    <t>杜妍</t>
  </si>
  <si>
    <t>842369599@qq.com</t>
  </si>
  <si>
    <t>姜润秋组科研助理</t>
  </si>
  <si>
    <t>科研</t>
  </si>
  <si>
    <t>第一作者（排除共一）SCI文章（研究类article）</t>
  </si>
  <si>
    <t>高新院区科研综合楼16楼</t>
  </si>
  <si>
    <t>姜润秋</t>
  </si>
  <si>
    <t>jiangrq@ahmu.edu.cn</t>
  </si>
  <si>
    <t>国家中医药管理局中药化学三级实验室</t>
  </si>
  <si>
    <t>1、协助科研人员，在相关领域内完成对相关实验的深入认知，方案拟定和初期预研工作； 
2、负责相关科研项目的数据采集、整理、统计和分析工作； 
3、负责相关科研项目方案的部分实施工作，完善新产品性能及其评估； 
4、协助科研人员，完成关于相关科研项目的文档准备工作；
5、负责实验室日常管理工作（药品设备采购、出入库登记、设备维护等）；
6、协助领导完成项目相关的其他工作。</t>
  </si>
  <si>
    <t xml:space="preserve">1、本科及以上学历，药学等相关专业； 
2、工作积极主动、执行能力强；
3、具有较强的学习、创新能力；
4、具有责任心、敬业精神，良好的团队合作精神和沟通能力
</t>
  </si>
  <si>
    <t>安徽医科大学第一附属医院绩溪路</t>
  </si>
  <si>
    <t>曹曦</t>
  </si>
  <si>
    <t>522292581@qq.com</t>
  </si>
  <si>
    <t>协助实验室管理老师维护实验室日常运营管理，包括试剂耗材入库报销、动物中心模式鼠的繁育等</t>
  </si>
  <si>
    <t>安徽医科大学第一附属医院绩溪路院区临床教学科研楼8号楼3楼</t>
  </si>
  <si>
    <t>刘婉卿</t>
  </si>
  <si>
    <t>wanqing023@163.com</t>
  </si>
  <si>
    <t>呼吸道疾病研究与医学转化安徽省重点实验室</t>
  </si>
  <si>
    <t>协助课题组开展基础研究及相关临床标本收集</t>
  </si>
  <si>
    <t>本科、硕士学位；热爱科学探索，具有较好的团队合作精神</t>
  </si>
  <si>
    <t>吴惠梅</t>
  </si>
  <si>
    <t>wuhm@ahmu.edu.cn</t>
  </si>
  <si>
    <t>消化疾病安徽省重点实验室</t>
  </si>
  <si>
    <t>协助科研人员，在相关领域内完成对课题的文献调研，研究方案拟定和初期预实验工作</t>
  </si>
  <si>
    <t>1.应届毕业生；
2.年龄在35周岁以下；
3.具有较强的组织协调和沟通交流能力；
4.性格开朗，工作踏实认真，责任心强，吃苦耐劳，有团队协作精神；
5.身心健康；
6.熟练掌握各项基础实验技能；熟练应用多种数据处理软件</t>
  </si>
  <si>
    <t>安徽医科大学第一附属医院消化内科（消化疾病安徽省重点实验室）</t>
  </si>
  <si>
    <t>关静</t>
  </si>
  <si>
    <t>guanjing@mail.ustc.edu.cn</t>
  </si>
  <si>
    <t>蛋白质核酸网络动态调控课题组</t>
  </si>
  <si>
    <t>协助团队成员进行数据搜集和质控；为团队成员提供计算机和生物信息学技术支持。</t>
  </si>
  <si>
    <t>（1）具有生物信息学背景，本科或硕士学历，具备扎实的计算机应用能力；（2）熟练掌握Linux命令行处理问题，能针对问题优化bash脚本；
（3）至少具备一种脚本语言能力（如R语音），擅长网站的建设和管理；（4）品行端正、有责任感，工作认真负责、办事条理清晰、有团队合作精神。</t>
  </si>
  <si>
    <t>安医大东校区</t>
  </si>
  <si>
    <t>曹俊</t>
  </si>
  <si>
    <t>caojun@ahmu.edu.cn</t>
  </si>
  <si>
    <t>肿瘤免疫微环境重点实验室</t>
  </si>
  <si>
    <t>外科学教研室/丁晓亚课题组</t>
  </si>
  <si>
    <t>协助完成项目研究、实验操作与数据记录、科研论文撰写等基本工作</t>
  </si>
  <si>
    <t>身心健康，能适应科研工作强度；责任心强，具备团队合作精神；有一定的英文阅读和写作能力；</t>
  </si>
  <si>
    <t>安医大一附院（高新院区）科教综合楼</t>
  </si>
  <si>
    <t>丁晓亚</t>
  </si>
  <si>
    <t>xyding2021@163.com</t>
  </si>
  <si>
    <t>第一附属医院北区</t>
  </si>
  <si>
    <t>第一附属医院北区/郭明飞课题组</t>
  </si>
  <si>
    <t>生物医学领域偏向生物化学、药学、分子生物学等专业；</t>
  </si>
  <si>
    <t>郭明飞</t>
  </si>
  <si>
    <t>guomingfei8023@163.com</t>
  </si>
  <si>
    <t>中药教研室/邝梦婷课题组</t>
  </si>
  <si>
    <t>负责完成糖尿病动物相关实验</t>
  </si>
  <si>
    <t>有责任心，具备动物实验基础，具备糖尿病相关疾病模型建立及检测</t>
  </si>
  <si>
    <t>邝梦婷</t>
  </si>
  <si>
    <t>kuangmengting@ahmu.edu.cn</t>
  </si>
  <si>
    <t>生命科学学院/第一附属医院</t>
  </si>
  <si>
    <t>杨世高课题组</t>
  </si>
  <si>
    <t>主要完成分子克隆、蛋白表达纯化和抗体筛选等</t>
  </si>
  <si>
    <t>生物学相关专业，有分子克隆和蛋白表达纯化科研经历</t>
  </si>
  <si>
    <t>合肥新站高新区安徽医科大学东校区</t>
  </si>
  <si>
    <t>杨世高</t>
  </si>
  <si>
    <t>yangshigao@ahmu.edu.cn</t>
  </si>
  <si>
    <t>皮肤病学教育部重点实验室</t>
  </si>
  <si>
    <t>样本收集、资料整理、细胞培养、免疫学相关试验等</t>
  </si>
  <si>
    <t>做事认真细致，责任心强；生命科学、基础医学、公共卫生等专业</t>
  </si>
  <si>
    <t>安医科教大楼</t>
  </si>
  <si>
    <t>陈刚</t>
  </si>
  <si>
    <t>gang7717@163.com</t>
  </si>
  <si>
    <t>皮肤生物工程辅助研究</t>
  </si>
  <si>
    <t>做事认真细致，责任心强；生物工程、生命科学、基础医学等专业</t>
  </si>
  <si>
    <t>安医高新分院综合楼</t>
  </si>
  <si>
    <t>安徽省影像临床医学研究中心</t>
  </si>
  <si>
    <t>数据采集和分析，参与实验设计和论文撰写</t>
  </si>
  <si>
    <t>国家卫生健康委配子及生殖道异常研究重点实验室</t>
  </si>
  <si>
    <t>参与实验室日常管理，指导学生相关实验技能</t>
  </si>
  <si>
    <t>研究生学历，临床医学，基础医学，生物学等专业，具备分子生物学、细胞生物学等相关实验技能者优先</t>
  </si>
  <si>
    <t>科教大楼8楼</t>
  </si>
  <si>
    <t>刘雅静</t>
  </si>
  <si>
    <t>13385690561@163.com</t>
  </si>
  <si>
    <t>肿瘤免疫医药基础研究创新中心</t>
  </si>
  <si>
    <t>1、常用试剂的准备和管理，常规分子生物学、动物实验等实验操作；
2、协助博士生和博士后开展研究课题，包括实验数据采集及数据初步分析等。</t>
  </si>
  <si>
    <t>1、具有生物学、医学相关专业本科学历；
   2、优先考虑具有以下实验经验者：分子生物学及细胞生物学相关技术、小鼠尾静脉、灌胃等技术；
3、对科研有浓厚的兴趣，工作认真严谨，为人宽厚诚信。</t>
  </si>
  <si>
    <t>一附院高新院区科教综合楼16楼</t>
  </si>
  <si>
    <t>方庭</t>
  </si>
  <si>
    <t>0551-65908667</t>
  </si>
  <si>
    <t>fangt202209@163.com</t>
  </si>
  <si>
    <t>1、具有生物学相关专业硕士学历；
   2、优先考虑具有以下实验经验者：分子生物学及细胞生物学相关技术、小鼠尾静脉、灌胃等技术；
3、对科研有浓厚的兴趣，工作认真严谨，为人宽厚诚信。</t>
  </si>
  <si>
    <t>第一临床学院等</t>
  </si>
  <si>
    <t>王伟课题组等</t>
  </si>
  <si>
    <t>动物饲养、课题组实验</t>
  </si>
  <si>
    <t>科研型硕士
(最好面试)</t>
  </si>
  <si>
    <t>泌尿生殖系统疾病
安徽省重点实验室</t>
  </si>
  <si>
    <t>王伟</t>
  </si>
  <si>
    <t>wangweimiwai@126.com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</si>
</sst>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font>
    <font>
      <sz val="12"/>
      <name val="Times New Roman"/>
      <charset val="134"/>
    </font>
    <font>
      <sz val="11"/>
      <name val="Times New Roman"/>
      <charset val="134"/>
    </font>
    <font>
      <sz val="18"/>
      <name val="黑体"/>
      <charset val="134"/>
    </font>
    <font>
      <sz val="18"/>
      <name val="Times New Roman"/>
      <charset val="134"/>
    </font>
    <font>
      <b/>
      <sz val="12"/>
      <name val="宋体"/>
      <charset val="134"/>
    </font>
    <font>
      <b/>
      <sz val="12"/>
      <name val="Times New Roman"/>
      <charset val="134"/>
    </font>
    <font>
      <sz val="11"/>
      <color indexed="63"/>
      <name val="宋体"/>
      <charset val="134"/>
    </font>
    <font>
      <sz val="11"/>
      <color rgb="FF333333"/>
      <name val="Times New Roman"/>
      <charset val="134"/>
    </font>
    <font>
      <sz val="11"/>
      <color rgb="FF800080"/>
      <name val="Times New Roman"/>
      <charset val="134"/>
    </font>
    <font>
      <sz val="11"/>
      <color rgb="FF0000FF"/>
      <name val="Times New Roman"/>
      <charset val="134"/>
    </font>
    <font>
      <sz val="11"/>
      <color rgb="FF175CEB"/>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name val="Times New Roman"/>
      <charset val="1"/>
    </font>
    <font>
      <sz val="11"/>
      <name val="Times New Roman"/>
      <charset val="0"/>
    </font>
    <font>
      <sz val="11"/>
      <color indexed="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1" fillId="0" borderId="0"/>
    <xf numFmtId="0" fontId="31" fillId="0" borderId="0"/>
  </cellStyleXfs>
  <cellXfs count="26">
    <xf numFmtId="0" fontId="0" fillId="0" borderId="0" xfId="0">
      <alignment vertical="center"/>
    </xf>
    <xf numFmtId="0" fontId="1" fillId="0" borderId="0" xfId="0" applyFont="1" applyFill="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10" fillId="0" borderId="2" xfId="6" applyFont="1" applyBorder="1" applyAlignment="1">
      <alignment horizontal="center" vertical="center" wrapText="1"/>
    </xf>
    <xf numFmtId="0" fontId="11" fillId="0" borderId="1" xfId="6" applyFont="1" applyBorder="1" applyAlignment="1">
      <alignment horizontal="center" vertical="center" wrapText="1"/>
    </xf>
    <xf numFmtId="0" fontId="12"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tableStyles count="0" defaultTableStyle="TableStyleMedium2" defaultPivotStyle="PivotStyleLight16"/>
  <colors>
    <mruColors>
      <color rgb="00800080"/>
      <color rgb="00222222"/>
      <color rgb="000000FF"/>
      <color rgb="00FF0000"/>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wangting@ahmu.edu.cn" TargetMode="External"/><Relationship Id="rId87" Type="http://schemas.openxmlformats.org/officeDocument/2006/relationships/hyperlink" Target="mailto:wangkai1964@126.com" TargetMode="External"/><Relationship Id="rId86" Type="http://schemas.openxmlformats.org/officeDocument/2006/relationships/hyperlink" Target="mailto:changgao1993@outlook.com" TargetMode="External"/><Relationship Id="rId85" Type="http://schemas.openxmlformats.org/officeDocument/2006/relationships/hyperlink" Target="mailto:zhaolingli@ahmu.edu.cn" TargetMode="External"/><Relationship Id="rId84" Type="http://schemas.openxmlformats.org/officeDocument/2006/relationships/hyperlink" Target="mailto:taolintt@126.com" TargetMode="External"/><Relationship Id="rId83" Type="http://schemas.openxmlformats.org/officeDocument/2006/relationships/hyperlink" Target="mailto:supuyu@ahmu.edu.cn" TargetMode="External"/><Relationship Id="rId82" Type="http://schemas.openxmlformats.org/officeDocument/2006/relationships/hyperlink" Target="mailto:pgxkd@163.com" TargetMode="External"/><Relationship Id="rId81" Type="http://schemas.openxmlformats.org/officeDocument/2006/relationships/hyperlink" Target="mailto:songjian0552@126.com" TargetMode="External"/><Relationship Id="rId80" Type="http://schemas.openxmlformats.org/officeDocument/2006/relationships/hyperlink" Target="mailto:guoqi.cai@ahmu.edu.cn" TargetMode="External"/><Relationship Id="rId8" Type="http://schemas.openxmlformats.org/officeDocument/2006/relationships/hyperlink" Target="mailto:dingzj@ahmu.edu.cn" TargetMode="External"/><Relationship Id="rId79" Type="http://schemas.openxmlformats.org/officeDocument/2006/relationships/hyperlink" Target="mailto:qizh@ahmu.edu.cn" TargetMode="External"/><Relationship Id="rId78" Type="http://schemas.openxmlformats.org/officeDocument/2006/relationships/hyperlink" Target="mailto:liukaiyong163@163.com" TargetMode="External"/><Relationship Id="rId77" Type="http://schemas.openxmlformats.org/officeDocument/2006/relationships/hyperlink" Target="mailto:yvettesyh@126.com" TargetMode="External"/><Relationship Id="rId76" Type="http://schemas.openxmlformats.org/officeDocument/2006/relationships/hyperlink" Target="mailto:hujiayue@ahmu.edu.cn" TargetMode="External"/><Relationship Id="rId75" Type="http://schemas.openxmlformats.org/officeDocument/2006/relationships/hyperlink" Target="mailto:qiuru1986@126.com" TargetMode="External"/><Relationship Id="rId74" Type="http://schemas.openxmlformats.org/officeDocument/2006/relationships/hyperlink" Target="mailto:zhangxdev@126.com" TargetMode="External"/><Relationship Id="rId73" Type="http://schemas.openxmlformats.org/officeDocument/2006/relationships/hyperlink" Target="mailto:19330692@qq.com" TargetMode="External"/><Relationship Id="rId72" Type="http://schemas.openxmlformats.org/officeDocument/2006/relationships/hyperlink" Target="mailto:yanjing_hhu@163.com" TargetMode="External"/><Relationship Id="rId71" Type="http://schemas.openxmlformats.org/officeDocument/2006/relationships/hyperlink" Target="mailto:wangweimiwai@126.com" TargetMode="External"/><Relationship Id="rId70" Type="http://schemas.openxmlformats.org/officeDocument/2006/relationships/hyperlink" Target="mailto:fangt202209@163.com" TargetMode="External"/><Relationship Id="rId7" Type="http://schemas.openxmlformats.org/officeDocument/2006/relationships/hyperlink" Target="mailto:2241694461@qq.com" TargetMode="External"/><Relationship Id="rId69" Type="http://schemas.openxmlformats.org/officeDocument/2006/relationships/hyperlink" Target="mailto:13385690561@163.com" TargetMode="External"/><Relationship Id="rId68" Type="http://schemas.openxmlformats.org/officeDocument/2006/relationships/hyperlink" Target="mailto:gang7717@163.com" TargetMode="External"/><Relationship Id="rId67" Type="http://schemas.openxmlformats.org/officeDocument/2006/relationships/hyperlink" Target="mailto:yangshigao@ahmu.edu.cn" TargetMode="External"/><Relationship Id="rId66" Type="http://schemas.openxmlformats.org/officeDocument/2006/relationships/hyperlink" Target="mailto:kuangmengting@ahmu.edu.cn" TargetMode="External"/><Relationship Id="rId65" Type="http://schemas.openxmlformats.org/officeDocument/2006/relationships/hyperlink" Target="mailto:guomingfei8023@163.com" TargetMode="External"/><Relationship Id="rId64" Type="http://schemas.openxmlformats.org/officeDocument/2006/relationships/hyperlink" Target="mailto:xyding2021@163.com" TargetMode="External"/><Relationship Id="rId63" Type="http://schemas.openxmlformats.org/officeDocument/2006/relationships/hyperlink" Target="mailto:caojun@ahmu.edu.cn" TargetMode="External"/><Relationship Id="rId62" Type="http://schemas.openxmlformats.org/officeDocument/2006/relationships/hyperlink" Target="mailto:jiangrq@ahmu.edu.cn" TargetMode="External"/><Relationship Id="rId61" Type="http://schemas.openxmlformats.org/officeDocument/2006/relationships/hyperlink" Target="mailto:842369599@qq.com" TargetMode="External"/><Relationship Id="rId60" Type="http://schemas.openxmlformats.org/officeDocument/2006/relationships/hyperlink" Target="mailto:wuhm@ahmu.edu.cn" TargetMode="External"/><Relationship Id="rId6" Type="http://schemas.openxmlformats.org/officeDocument/2006/relationships/hyperlink" Target="mailto:fighting9216@163.com" TargetMode="External"/><Relationship Id="rId59" Type="http://schemas.openxmlformats.org/officeDocument/2006/relationships/hyperlink" Target="mailto:wanqing023@163.com" TargetMode="External"/><Relationship Id="rId58" Type="http://schemas.openxmlformats.org/officeDocument/2006/relationships/hyperlink" Target="mailto:522292581@qq.com" TargetMode="External"/><Relationship Id="rId57" Type="http://schemas.openxmlformats.org/officeDocument/2006/relationships/hyperlink" Target="mailto:zhujiajiagraduate@163.com" TargetMode="External"/><Relationship Id="rId56" Type="http://schemas.openxmlformats.org/officeDocument/2006/relationships/hyperlink" Target="mailto:jnydycg@163.com" TargetMode="External"/><Relationship Id="rId55" Type="http://schemas.openxmlformats.org/officeDocument/2006/relationships/hyperlink" Target="mailto:zhangmeng1930@126.com" TargetMode="External"/><Relationship Id="rId54" Type="http://schemas.openxmlformats.org/officeDocument/2006/relationships/hyperlink" Target="mailto:657441429@qq.com" TargetMode="External"/><Relationship Id="rId53" Type="http://schemas.openxmlformats.org/officeDocument/2006/relationships/hyperlink" Target="mailto:1191649385@qq.com" TargetMode="External"/><Relationship Id="rId52" Type="http://schemas.openxmlformats.org/officeDocument/2006/relationships/hyperlink" Target="mailto:xuhonghaibl@163.com" TargetMode="External"/><Relationship Id="rId51" Type="http://schemas.openxmlformats.org/officeDocument/2006/relationships/hyperlink" Target="mailto:wu_huan5@163.com" TargetMode="External"/><Relationship Id="rId50" Type="http://schemas.openxmlformats.org/officeDocument/2006/relationships/hyperlink" Target="mailto:qiangweiwhs@163.com" TargetMode="External"/><Relationship Id="rId5" Type="http://schemas.openxmlformats.org/officeDocument/2006/relationships/hyperlink" Target="http://ahmu.edu.cn" TargetMode="External"/><Relationship Id="rId49" Type="http://schemas.openxmlformats.org/officeDocument/2006/relationships/hyperlink" Target="mailto:wzl710@163.com" TargetMode="External"/><Relationship Id="rId48" Type="http://schemas.openxmlformats.org/officeDocument/2006/relationships/hyperlink" Target="mailto:zdwang@ahumu.eud.cn" TargetMode="External"/><Relationship Id="rId47" Type="http://schemas.openxmlformats.org/officeDocument/2006/relationships/hyperlink" Target="mailto:D201577709@126.com" TargetMode="External"/><Relationship Id="rId46" Type="http://schemas.openxmlformats.org/officeDocument/2006/relationships/hyperlink" Target="mailto:hulili0925@163.com" TargetMode="External"/><Relationship Id="rId45" Type="http://schemas.openxmlformats.org/officeDocument/2006/relationships/hyperlink" Target="mailto:wnagwen1992ay@126.com" TargetMode="External"/><Relationship Id="rId44" Type="http://schemas.openxmlformats.org/officeDocument/2006/relationships/hyperlink" Target="mailto:wangtj6@126.com" TargetMode="External"/><Relationship Id="rId43" Type="http://schemas.openxmlformats.org/officeDocument/2006/relationships/hyperlink" Target="mailto:drqiwang@163.com" TargetMode="External"/><Relationship Id="rId42" Type="http://schemas.openxmlformats.org/officeDocument/2006/relationships/hyperlink" Target="mailto:whayd@sina.cn" TargetMode="External"/><Relationship Id="rId41" Type="http://schemas.openxmlformats.org/officeDocument/2006/relationships/hyperlink" Target="mailto:sunqk03251018@163.com" TargetMode="External"/><Relationship Id="rId40" Type="http://schemas.openxmlformats.org/officeDocument/2006/relationships/hyperlink" Target="mailto:oubaochi@163.com" TargetMode="External"/><Relationship Id="rId4" Type="http://schemas.openxmlformats.org/officeDocument/2006/relationships/hyperlink" Target="mailto:hancaihong@ahmu.edu.cn" TargetMode="External"/><Relationship Id="rId39" Type="http://schemas.openxmlformats.org/officeDocument/2006/relationships/hyperlink" Target="mailto:yumao@mail.ustc.edu.cn" TargetMode="External"/><Relationship Id="rId38" Type="http://schemas.openxmlformats.org/officeDocument/2006/relationships/hyperlink" Target="mailto:ayfy_lujian@163.com" TargetMode="External"/><Relationship Id="rId37" Type="http://schemas.openxmlformats.org/officeDocument/2006/relationships/hyperlink" Target="mailto:liaoguiyi2@sina.com" TargetMode="External"/><Relationship Id="rId36" Type="http://schemas.openxmlformats.org/officeDocument/2006/relationships/hyperlink" Target="mailto:297092168@qq.com" TargetMode="External"/><Relationship Id="rId35" Type="http://schemas.openxmlformats.org/officeDocument/2006/relationships/hyperlink" Target="mailto:drhuaql@outlook.com" TargetMode="External"/><Relationship Id="rId34" Type="http://schemas.openxmlformats.org/officeDocument/2006/relationships/hyperlink" Target="mailto:huwenjun@ahmu.edu.cn" TargetMode="External"/><Relationship Id="rId33" Type="http://schemas.openxmlformats.org/officeDocument/2006/relationships/hyperlink" Target="mailto:gqyemail@qq.com" TargetMode="External"/><Relationship Id="rId32" Type="http://schemas.openxmlformats.org/officeDocument/2006/relationships/hyperlink" Target="mailto:ylge1993@163.com" TargetMode="External"/><Relationship Id="rId31" Type="http://schemas.openxmlformats.org/officeDocument/2006/relationships/hyperlink" Target="mailto:jgao_amu@163.com" TargetMode="External"/><Relationship Id="rId30" Type="http://schemas.openxmlformats.org/officeDocument/2006/relationships/hyperlink" Target="mailto:gh20190130@163.com" TargetMode="External"/><Relationship Id="rId3" Type="http://schemas.openxmlformats.org/officeDocument/2006/relationships/hyperlink" Target="mailto:22919891@qq.com" TargetMode="External"/><Relationship Id="rId29" Type="http://schemas.openxmlformats.org/officeDocument/2006/relationships/hyperlink" Target="mailto:1163040911@qq.com" TargetMode="External"/><Relationship Id="rId28" Type="http://schemas.openxmlformats.org/officeDocument/2006/relationships/hyperlink" Target="mailto:dxldai@163.com" TargetMode="External"/><Relationship Id="rId27" Type="http://schemas.openxmlformats.org/officeDocument/2006/relationships/hyperlink" Target="mailto:1916274176@qq.com" TargetMode="External"/><Relationship Id="rId26" Type="http://schemas.openxmlformats.org/officeDocument/2006/relationships/hyperlink" Target="mailto:chenpeng3932@163.com" TargetMode="External"/><Relationship Id="rId25" Type="http://schemas.openxmlformats.org/officeDocument/2006/relationships/hyperlink" Target="mailto:hongrangchen1988@163.com" TargetMode="External"/><Relationship Id="rId24" Type="http://schemas.openxmlformats.org/officeDocument/2006/relationships/hyperlink" Target="mailto:11718242@zju.edu.cn" TargetMode="External"/><Relationship Id="rId23" Type="http://schemas.openxmlformats.org/officeDocument/2006/relationships/hyperlink" Target="mailto:wxwang@ahmu.edu.cn" TargetMode="External"/><Relationship Id="rId22" Type="http://schemas.openxmlformats.org/officeDocument/2006/relationships/hyperlink" Target="mailto:xhliuhx@163.com" TargetMode="External"/><Relationship Id="rId21" Type="http://schemas.openxmlformats.org/officeDocument/2006/relationships/hyperlink" Target="mailto:shenyx@ahmu.edu.cn" TargetMode="External"/><Relationship Id="rId20" Type="http://schemas.openxmlformats.org/officeDocument/2006/relationships/hyperlink" Target="mailto:liuqianqian_0320@ahmu.edu.cn" TargetMode="External"/><Relationship Id="rId2" Type="http://schemas.openxmlformats.org/officeDocument/2006/relationships/hyperlink" Target="mailto:shaowei@ahmu.edu.cn" TargetMode="External"/><Relationship Id="rId19" Type="http://schemas.openxmlformats.org/officeDocument/2006/relationships/hyperlink" Target="mailto:xinying.li@ahmu.edu.cn" TargetMode="External"/><Relationship Id="rId18" Type="http://schemas.openxmlformats.org/officeDocument/2006/relationships/hyperlink" Target="mailto:xuyin@ahmu.edu.cn" TargetMode="External"/><Relationship Id="rId17" Type="http://schemas.openxmlformats.org/officeDocument/2006/relationships/hyperlink" Target="mailto:652416016@qq.com" TargetMode="External"/><Relationship Id="rId16" Type="http://schemas.openxmlformats.org/officeDocument/2006/relationships/hyperlink" Target="mailto:345052511@qq.com" TargetMode="External"/><Relationship Id="rId15" Type="http://schemas.openxmlformats.org/officeDocument/2006/relationships/hyperlink" Target="http://dujian@ahmu.edu.cn" TargetMode="External"/><Relationship Id="rId14" Type="http://schemas.openxmlformats.org/officeDocument/2006/relationships/hyperlink" Target="mailto:tangqi@ahmu.edu.cn" TargetMode="External"/><Relationship Id="rId13" Type="http://schemas.openxmlformats.org/officeDocument/2006/relationships/hyperlink" Target="mailto:guhao@ahmu.edu.cn" TargetMode="External"/><Relationship Id="rId12" Type="http://schemas.openxmlformats.org/officeDocument/2006/relationships/hyperlink" Target="mailto:lizuo1981@163.com" TargetMode="External"/><Relationship Id="rId11" Type="http://schemas.openxmlformats.org/officeDocument/2006/relationships/hyperlink" Target="mailto:fengxuezhu@ahumu.edu.cn" TargetMode="External"/><Relationship Id="rId10" Type="http://schemas.openxmlformats.org/officeDocument/2006/relationships/hyperlink" Target="mailto:ttzhao@ahmu.edu.cn" TargetMode="External"/><Relationship Id="rId1" Type="http://schemas.openxmlformats.org/officeDocument/2006/relationships/hyperlink" Target="mailto:41316049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29"/>
  <sheetViews>
    <sheetView tabSelected="1" zoomScale="80" zoomScaleNormal="80" zoomScaleSheetLayoutView="60" topLeftCell="A119" workbookViewId="0">
      <selection activeCell="K81" sqref="K81"/>
    </sheetView>
  </sheetViews>
  <sheetFormatPr defaultColWidth="9" defaultRowHeight="37" customHeight="1"/>
  <cols>
    <col min="1" max="1" width="6.8728813559322" style="2" customWidth="1"/>
    <col min="2" max="2" width="27.9152542372881" style="2" customWidth="1"/>
    <col min="3" max="3" width="26.8728813559322" style="3" customWidth="1"/>
    <col min="4" max="4" width="15.6271186440678" style="2" customWidth="1"/>
    <col min="5" max="5" width="16" style="4" customWidth="1"/>
    <col min="6" max="6" width="27.0847457627119" style="5" customWidth="1"/>
    <col min="7" max="7" width="27.0847457627119" style="6" customWidth="1"/>
    <col min="8" max="8" width="29.1525423728814" style="6" customWidth="1"/>
    <col min="9" max="9" width="13.3220338983051" style="6" customWidth="1"/>
    <col min="10" max="10" width="15.7542372881356" style="7" customWidth="1"/>
    <col min="11" max="11" width="30.8305084745763" style="7" customWidth="1"/>
    <col min="12" max="12" width="11.3728813559322" style="5" customWidth="1"/>
    <col min="13" max="16384" width="9" style="5"/>
  </cols>
  <sheetData>
    <row r="1" customHeight="1" spans="1:12">
      <c r="A1" s="8" t="s">
        <v>0</v>
      </c>
      <c r="B1" s="8"/>
      <c r="C1" s="8"/>
      <c r="D1" s="8"/>
      <c r="E1" s="9"/>
      <c r="F1" s="8"/>
      <c r="G1" s="8"/>
      <c r="H1" s="8"/>
      <c r="I1" s="8"/>
      <c r="J1" s="9"/>
      <c r="K1" s="9"/>
      <c r="L1" s="8"/>
    </row>
    <row r="2" customHeight="1" spans="1:12">
      <c r="A2" s="10" t="s">
        <v>1</v>
      </c>
      <c r="B2" s="10" t="s">
        <v>2</v>
      </c>
      <c r="C2" s="11" t="s">
        <v>3</v>
      </c>
      <c r="D2" s="12" t="s">
        <v>4</v>
      </c>
      <c r="E2" s="13" t="s">
        <v>5</v>
      </c>
      <c r="F2" s="10" t="s">
        <v>6</v>
      </c>
      <c r="G2" s="14" t="s">
        <v>7</v>
      </c>
      <c r="H2" s="14" t="s">
        <v>8</v>
      </c>
      <c r="I2" s="14" t="s">
        <v>9</v>
      </c>
      <c r="J2" s="13" t="s">
        <v>10</v>
      </c>
      <c r="K2" s="14" t="s">
        <v>11</v>
      </c>
      <c r="L2" s="14" t="s">
        <v>12</v>
      </c>
    </row>
    <row r="3" s="1" customFormat="1" customHeight="1" spans="1:24">
      <c r="A3" s="15">
        <v>1</v>
      </c>
      <c r="B3" s="15" t="s">
        <v>13</v>
      </c>
      <c r="C3" s="15" t="s">
        <v>14</v>
      </c>
      <c r="D3" s="15" t="s">
        <v>15</v>
      </c>
      <c r="E3" s="16">
        <v>5</v>
      </c>
      <c r="F3" s="15" t="s">
        <v>16</v>
      </c>
      <c r="G3" s="15" t="s">
        <v>17</v>
      </c>
      <c r="H3" s="15" t="s">
        <v>13</v>
      </c>
      <c r="I3" s="15" t="s">
        <v>18</v>
      </c>
      <c r="J3" s="16" t="s">
        <v>19</v>
      </c>
      <c r="K3" s="16" t="s">
        <v>20</v>
      </c>
      <c r="L3" s="15"/>
      <c r="M3" s="6"/>
      <c r="N3" s="6"/>
      <c r="O3" s="6"/>
      <c r="P3" s="6"/>
      <c r="Q3" s="6"/>
      <c r="R3" s="6"/>
      <c r="S3" s="6"/>
      <c r="T3" s="6"/>
      <c r="U3" s="6"/>
      <c r="V3" s="6"/>
      <c r="W3" s="6"/>
      <c r="X3" s="6"/>
    </row>
    <row r="4" s="1" customFormat="1" customHeight="1" spans="1:24">
      <c r="A4" s="15">
        <v>2</v>
      </c>
      <c r="B4" s="15" t="s">
        <v>13</v>
      </c>
      <c r="C4" s="15" t="s">
        <v>21</v>
      </c>
      <c r="D4" s="15" t="s">
        <v>15</v>
      </c>
      <c r="E4" s="16">
        <v>5</v>
      </c>
      <c r="F4" s="15" t="s">
        <v>22</v>
      </c>
      <c r="G4" s="15" t="s">
        <v>23</v>
      </c>
      <c r="H4" s="15" t="s">
        <v>24</v>
      </c>
      <c r="I4" s="15" t="s">
        <v>25</v>
      </c>
      <c r="J4" s="16">
        <v>15605511098</v>
      </c>
      <c r="K4" s="16" t="s">
        <v>26</v>
      </c>
      <c r="L4" s="15"/>
      <c r="M4" s="6"/>
      <c r="N4" s="6"/>
      <c r="O4" s="6"/>
      <c r="P4" s="6"/>
      <c r="Q4" s="6"/>
      <c r="R4" s="6"/>
      <c r="S4" s="6"/>
      <c r="T4" s="6"/>
      <c r="U4" s="6"/>
      <c r="V4" s="6"/>
      <c r="W4" s="6"/>
      <c r="X4" s="6"/>
    </row>
    <row r="5" s="1" customFormat="1" customHeight="1" spans="1:24">
      <c r="A5" s="15">
        <v>3</v>
      </c>
      <c r="B5" s="15" t="s">
        <v>13</v>
      </c>
      <c r="C5" s="15" t="s">
        <v>27</v>
      </c>
      <c r="D5" s="15" t="s">
        <v>15</v>
      </c>
      <c r="E5" s="16">
        <v>5</v>
      </c>
      <c r="F5" s="15" t="s">
        <v>28</v>
      </c>
      <c r="G5" s="15" t="s">
        <v>29</v>
      </c>
      <c r="H5" s="15" t="s">
        <v>13</v>
      </c>
      <c r="I5" s="15" t="s">
        <v>30</v>
      </c>
      <c r="J5" s="16">
        <v>18956082382</v>
      </c>
      <c r="K5" s="16" t="s">
        <v>31</v>
      </c>
      <c r="L5" s="15"/>
      <c r="M5" s="6"/>
      <c r="N5" s="6"/>
      <c r="O5" s="6"/>
      <c r="P5" s="6"/>
      <c r="Q5" s="6"/>
      <c r="R5" s="6"/>
      <c r="S5" s="6"/>
      <c r="T5" s="6"/>
      <c r="U5" s="6"/>
      <c r="V5" s="6"/>
      <c r="W5" s="6"/>
      <c r="X5" s="6"/>
    </row>
    <row r="6" s="1" customFormat="1" customHeight="1" spans="1:24">
      <c r="A6" s="15">
        <v>4</v>
      </c>
      <c r="B6" s="15" t="s">
        <v>13</v>
      </c>
      <c r="C6" s="15" t="s">
        <v>32</v>
      </c>
      <c r="D6" s="15" t="s">
        <v>15</v>
      </c>
      <c r="E6" s="16">
        <v>5</v>
      </c>
      <c r="F6" s="15" t="s">
        <v>33</v>
      </c>
      <c r="G6" s="15" t="s">
        <v>34</v>
      </c>
      <c r="H6" s="15" t="s">
        <v>13</v>
      </c>
      <c r="I6" s="15" t="s">
        <v>35</v>
      </c>
      <c r="J6" s="16">
        <v>18326157320</v>
      </c>
      <c r="K6" s="16" t="s">
        <v>36</v>
      </c>
      <c r="L6" s="15"/>
      <c r="M6" s="6"/>
      <c r="N6" s="6"/>
      <c r="O6" s="6"/>
      <c r="P6" s="6"/>
      <c r="Q6" s="6"/>
      <c r="R6" s="6"/>
      <c r="S6" s="6"/>
      <c r="T6" s="6"/>
      <c r="U6" s="6"/>
      <c r="V6" s="6"/>
      <c r="W6" s="6"/>
      <c r="X6" s="6"/>
    </row>
    <row r="7" s="1" customFormat="1" customHeight="1" spans="1:24">
      <c r="A7" s="15">
        <v>5</v>
      </c>
      <c r="B7" s="15" t="s">
        <v>13</v>
      </c>
      <c r="C7" s="15" t="s">
        <v>37</v>
      </c>
      <c r="D7" s="15" t="s">
        <v>15</v>
      </c>
      <c r="E7" s="16">
        <v>2</v>
      </c>
      <c r="F7" s="15" t="s">
        <v>38</v>
      </c>
      <c r="G7" s="15" t="s">
        <v>39</v>
      </c>
      <c r="H7" s="15" t="s">
        <v>13</v>
      </c>
      <c r="I7" s="15" t="s">
        <v>40</v>
      </c>
      <c r="J7" s="16">
        <v>18855177045</v>
      </c>
      <c r="K7" s="16" t="s">
        <v>41</v>
      </c>
      <c r="L7" s="15"/>
      <c r="M7" s="6"/>
      <c r="N7" s="6"/>
      <c r="O7" s="6"/>
      <c r="P7" s="6"/>
      <c r="Q7" s="6"/>
      <c r="R7" s="6"/>
      <c r="S7" s="6"/>
      <c r="T7" s="6"/>
      <c r="U7" s="6"/>
      <c r="V7" s="6"/>
      <c r="W7" s="6"/>
      <c r="X7" s="6"/>
    </row>
    <row r="8" s="1" customFormat="1" customHeight="1" spans="1:24">
      <c r="A8" s="15">
        <v>6</v>
      </c>
      <c r="B8" s="15" t="s">
        <v>13</v>
      </c>
      <c r="C8" s="15" t="s">
        <v>42</v>
      </c>
      <c r="D8" s="15" t="s">
        <v>15</v>
      </c>
      <c r="E8" s="16">
        <v>1</v>
      </c>
      <c r="F8" s="15" t="s">
        <v>43</v>
      </c>
      <c r="G8" s="15" t="s">
        <v>44</v>
      </c>
      <c r="H8" s="15" t="s">
        <v>13</v>
      </c>
      <c r="I8" s="15" t="s">
        <v>45</v>
      </c>
      <c r="J8" s="16">
        <v>15905170089</v>
      </c>
      <c r="K8" s="16" t="s">
        <v>46</v>
      </c>
      <c r="L8" s="15"/>
      <c r="M8" s="6"/>
      <c r="N8" s="6"/>
      <c r="O8" s="6"/>
      <c r="P8" s="6"/>
      <c r="Q8" s="6"/>
      <c r="R8" s="6"/>
      <c r="S8" s="6"/>
      <c r="T8" s="6"/>
      <c r="U8" s="6"/>
      <c r="V8" s="6"/>
      <c r="W8" s="6"/>
      <c r="X8" s="6"/>
    </row>
    <row r="9" s="1" customFormat="1" customHeight="1" spans="1:24">
      <c r="A9" s="15">
        <v>7</v>
      </c>
      <c r="B9" s="15" t="s">
        <v>13</v>
      </c>
      <c r="C9" s="15" t="s">
        <v>47</v>
      </c>
      <c r="D9" s="15" t="s">
        <v>15</v>
      </c>
      <c r="E9" s="16">
        <v>1</v>
      </c>
      <c r="F9" s="15" t="s">
        <v>48</v>
      </c>
      <c r="G9" s="15" t="s">
        <v>49</v>
      </c>
      <c r="H9" s="15" t="s">
        <v>13</v>
      </c>
      <c r="I9" s="15" t="s">
        <v>50</v>
      </c>
      <c r="J9" s="16">
        <v>19856548636</v>
      </c>
      <c r="K9" s="20" t="s">
        <v>51</v>
      </c>
      <c r="L9" s="15"/>
      <c r="M9" s="6"/>
      <c r="N9" s="6"/>
      <c r="O9" s="6"/>
      <c r="P9" s="6"/>
      <c r="Q9" s="6"/>
      <c r="R9" s="6"/>
      <c r="S9" s="6"/>
      <c r="T9" s="6"/>
      <c r="U9" s="6"/>
      <c r="V9" s="6"/>
      <c r="W9" s="6"/>
      <c r="X9" s="6"/>
    </row>
    <row r="10" s="1" customFormat="1" customHeight="1" spans="1:24">
      <c r="A10" s="15">
        <v>8</v>
      </c>
      <c r="B10" s="15" t="s">
        <v>13</v>
      </c>
      <c r="C10" s="15" t="s">
        <v>52</v>
      </c>
      <c r="D10" s="15" t="s">
        <v>15</v>
      </c>
      <c r="E10" s="16">
        <v>1</v>
      </c>
      <c r="F10" s="15" t="s">
        <v>53</v>
      </c>
      <c r="G10" s="15" t="s">
        <v>54</v>
      </c>
      <c r="H10" s="15" t="s">
        <v>13</v>
      </c>
      <c r="I10" s="15" t="s">
        <v>55</v>
      </c>
      <c r="J10" s="16">
        <v>13635656158</v>
      </c>
      <c r="K10" s="21" t="s">
        <v>56</v>
      </c>
      <c r="L10" s="15"/>
      <c r="M10" s="6"/>
      <c r="N10" s="6"/>
      <c r="O10" s="6"/>
      <c r="P10" s="6"/>
      <c r="Q10" s="6"/>
      <c r="R10" s="6"/>
      <c r="S10" s="6"/>
      <c r="T10" s="6"/>
      <c r="U10" s="6"/>
      <c r="V10" s="6"/>
      <c r="W10" s="6"/>
      <c r="X10" s="6"/>
    </row>
    <row r="11" s="1" customFormat="1" customHeight="1" spans="1:24">
      <c r="A11" s="15">
        <v>9</v>
      </c>
      <c r="B11" s="15" t="s">
        <v>13</v>
      </c>
      <c r="C11" s="15" t="s">
        <v>57</v>
      </c>
      <c r="D11" s="15" t="s">
        <v>15</v>
      </c>
      <c r="E11" s="16">
        <v>1</v>
      </c>
      <c r="F11" s="15" t="s">
        <v>58</v>
      </c>
      <c r="G11" s="15" t="s">
        <v>59</v>
      </c>
      <c r="H11" s="15" t="s">
        <v>13</v>
      </c>
      <c r="I11" s="15" t="s">
        <v>60</v>
      </c>
      <c r="J11" s="16">
        <v>15626029053</v>
      </c>
      <c r="K11" s="16" t="s">
        <v>61</v>
      </c>
      <c r="L11" s="15"/>
      <c r="M11" s="6"/>
      <c r="N11" s="6"/>
      <c r="O11" s="6"/>
      <c r="P11" s="6"/>
      <c r="Q11" s="6"/>
      <c r="R11" s="6"/>
      <c r="S11" s="6"/>
      <c r="T11" s="6"/>
      <c r="U11" s="6"/>
      <c r="V11" s="6"/>
      <c r="W11" s="6"/>
      <c r="X11" s="6"/>
    </row>
    <row r="12" s="1" customFormat="1" customHeight="1" spans="1:24">
      <c r="A12" s="15">
        <v>10</v>
      </c>
      <c r="B12" s="15" t="s">
        <v>13</v>
      </c>
      <c r="C12" s="15" t="s">
        <v>62</v>
      </c>
      <c r="D12" s="15" t="s">
        <v>15</v>
      </c>
      <c r="E12" s="16">
        <v>1</v>
      </c>
      <c r="F12" s="15" t="s">
        <v>63</v>
      </c>
      <c r="G12" s="15" t="s">
        <v>64</v>
      </c>
      <c r="H12" s="15" t="s">
        <v>13</v>
      </c>
      <c r="I12" s="15" t="s">
        <v>65</v>
      </c>
      <c r="J12" s="16">
        <v>13696510503</v>
      </c>
      <c r="K12" s="16" t="s">
        <v>66</v>
      </c>
      <c r="L12" s="15"/>
      <c r="M12" s="6"/>
      <c r="N12" s="6"/>
      <c r="O12" s="6"/>
      <c r="P12" s="6"/>
      <c r="Q12" s="6"/>
      <c r="R12" s="6"/>
      <c r="S12" s="6"/>
      <c r="T12" s="6"/>
      <c r="U12" s="6"/>
      <c r="V12" s="6"/>
      <c r="W12" s="6"/>
      <c r="X12" s="6"/>
    </row>
    <row r="13" s="1" customFormat="1" customHeight="1" spans="1:24">
      <c r="A13" s="17">
        <v>11</v>
      </c>
      <c r="B13" s="17" t="s">
        <v>13</v>
      </c>
      <c r="C13" s="17" t="s">
        <v>67</v>
      </c>
      <c r="D13" s="17" t="s">
        <v>15</v>
      </c>
      <c r="E13" s="18">
        <v>1</v>
      </c>
      <c r="F13" s="17" t="s">
        <v>68</v>
      </c>
      <c r="G13" s="17" t="s">
        <v>69</v>
      </c>
      <c r="H13" s="17" t="s">
        <v>13</v>
      </c>
      <c r="I13" s="17" t="s">
        <v>70</v>
      </c>
      <c r="J13" s="18">
        <v>18256099596</v>
      </c>
      <c r="K13" s="18" t="s">
        <v>71</v>
      </c>
      <c r="L13" s="17"/>
      <c r="M13" s="22"/>
      <c r="N13" s="22"/>
      <c r="O13" s="22"/>
      <c r="P13" s="22"/>
      <c r="Q13" s="22"/>
      <c r="R13" s="22"/>
      <c r="S13" s="22"/>
      <c r="T13" s="22"/>
      <c r="U13" s="22"/>
      <c r="V13" s="22"/>
      <c r="W13" s="22"/>
      <c r="X13" s="22"/>
    </row>
    <row r="14" s="1" customFormat="1" customHeight="1" spans="1:24">
      <c r="A14" s="17">
        <v>12</v>
      </c>
      <c r="B14" s="17" t="s">
        <v>13</v>
      </c>
      <c r="C14" s="17" t="s">
        <v>72</v>
      </c>
      <c r="D14" s="17" t="s">
        <v>15</v>
      </c>
      <c r="E14" s="18">
        <v>2</v>
      </c>
      <c r="F14" s="17" t="s">
        <v>73</v>
      </c>
      <c r="G14" s="17" t="s">
        <v>74</v>
      </c>
      <c r="H14" s="17" t="s">
        <v>13</v>
      </c>
      <c r="I14" s="17" t="s">
        <v>75</v>
      </c>
      <c r="J14" s="18">
        <v>15955177109</v>
      </c>
      <c r="K14" s="18" t="s">
        <v>76</v>
      </c>
      <c r="L14" s="17"/>
      <c r="M14" s="22"/>
      <c r="N14" s="22"/>
      <c r="O14" s="22"/>
      <c r="P14" s="22"/>
      <c r="Q14" s="22"/>
      <c r="R14" s="22"/>
      <c r="S14" s="22"/>
      <c r="T14" s="22"/>
      <c r="U14" s="22"/>
      <c r="V14" s="22"/>
      <c r="W14" s="22"/>
      <c r="X14" s="22"/>
    </row>
    <row r="15" s="1" customFormat="1" customHeight="1" spans="1:24">
      <c r="A15" s="17">
        <v>13</v>
      </c>
      <c r="B15" s="17" t="s">
        <v>13</v>
      </c>
      <c r="C15" s="17" t="s">
        <v>77</v>
      </c>
      <c r="D15" s="17" t="s">
        <v>15</v>
      </c>
      <c r="E15" s="18">
        <v>2</v>
      </c>
      <c r="F15" s="17" t="s">
        <v>78</v>
      </c>
      <c r="G15" s="17" t="s">
        <v>79</v>
      </c>
      <c r="H15" s="17" t="s">
        <v>13</v>
      </c>
      <c r="I15" s="17" t="s">
        <v>80</v>
      </c>
      <c r="J15" s="18">
        <v>18455199417</v>
      </c>
      <c r="K15" s="18" t="s">
        <v>81</v>
      </c>
      <c r="L15" s="17"/>
      <c r="M15" s="22"/>
      <c r="N15" s="22"/>
      <c r="O15" s="22"/>
      <c r="P15" s="22"/>
      <c r="Q15" s="22"/>
      <c r="R15" s="22"/>
      <c r="S15" s="22"/>
      <c r="T15" s="22"/>
      <c r="U15" s="22"/>
      <c r="V15" s="22"/>
      <c r="W15" s="22"/>
      <c r="X15" s="22"/>
    </row>
    <row r="16" s="1" customFormat="1" customHeight="1" spans="1:24">
      <c r="A16" s="17">
        <v>14</v>
      </c>
      <c r="B16" s="17" t="s">
        <v>13</v>
      </c>
      <c r="C16" s="17" t="s">
        <v>82</v>
      </c>
      <c r="D16" s="17" t="s">
        <v>15</v>
      </c>
      <c r="E16" s="18">
        <v>2</v>
      </c>
      <c r="F16" s="17" t="s">
        <v>83</v>
      </c>
      <c r="G16" s="17" t="s">
        <v>84</v>
      </c>
      <c r="H16" s="17" t="s">
        <v>13</v>
      </c>
      <c r="I16" s="17" t="s">
        <v>85</v>
      </c>
      <c r="J16" s="18">
        <v>17756068848</v>
      </c>
      <c r="K16" s="18" t="s">
        <v>86</v>
      </c>
      <c r="L16" s="17"/>
      <c r="M16" s="22"/>
      <c r="N16" s="22"/>
      <c r="O16" s="22"/>
      <c r="P16" s="22"/>
      <c r="Q16" s="22"/>
      <c r="R16" s="22"/>
      <c r="S16" s="22"/>
      <c r="T16" s="22"/>
      <c r="U16" s="22"/>
      <c r="V16" s="22"/>
      <c r="W16" s="22"/>
      <c r="X16" s="22"/>
    </row>
    <row r="17" s="1" customFormat="1" customHeight="1" spans="1:24">
      <c r="A17" s="17">
        <v>15</v>
      </c>
      <c r="B17" s="17" t="s">
        <v>13</v>
      </c>
      <c r="C17" s="17" t="s">
        <v>87</v>
      </c>
      <c r="D17" s="17" t="s">
        <v>15</v>
      </c>
      <c r="E17" s="18">
        <v>2</v>
      </c>
      <c r="F17" s="17" t="s">
        <v>88</v>
      </c>
      <c r="G17" s="17" t="s">
        <v>89</v>
      </c>
      <c r="H17" s="17" t="s">
        <v>24</v>
      </c>
      <c r="I17" s="17" t="s">
        <v>90</v>
      </c>
      <c r="J17" s="18">
        <v>19956520826</v>
      </c>
      <c r="K17" s="18" t="s">
        <v>91</v>
      </c>
      <c r="L17" s="17"/>
      <c r="M17" s="22"/>
      <c r="N17" s="22"/>
      <c r="O17" s="22"/>
      <c r="P17" s="22"/>
      <c r="Q17" s="22"/>
      <c r="R17" s="22"/>
      <c r="S17" s="22"/>
      <c r="T17" s="22"/>
      <c r="U17" s="22"/>
      <c r="V17" s="22"/>
      <c r="W17" s="22"/>
      <c r="X17" s="22"/>
    </row>
    <row r="18" s="1" customFormat="1" customHeight="1" spans="1:24">
      <c r="A18" s="17">
        <v>16</v>
      </c>
      <c r="B18" s="17" t="s">
        <v>13</v>
      </c>
      <c r="C18" s="17" t="s">
        <v>92</v>
      </c>
      <c r="D18" s="17" t="s">
        <v>15</v>
      </c>
      <c r="E18" s="18">
        <v>2</v>
      </c>
      <c r="F18" s="17" t="s">
        <v>88</v>
      </c>
      <c r="G18" s="17" t="s">
        <v>93</v>
      </c>
      <c r="H18" s="17" t="s">
        <v>24</v>
      </c>
      <c r="I18" s="17" t="s">
        <v>94</v>
      </c>
      <c r="J18" s="18" t="s">
        <v>95</v>
      </c>
      <c r="K18" s="18" t="s">
        <v>96</v>
      </c>
      <c r="L18" s="17"/>
      <c r="M18" s="22"/>
      <c r="N18" s="22"/>
      <c r="O18" s="22"/>
      <c r="P18" s="22"/>
      <c r="Q18" s="22"/>
      <c r="R18" s="22"/>
      <c r="S18" s="22"/>
      <c r="T18" s="22"/>
      <c r="U18" s="22"/>
      <c r="V18" s="22"/>
      <c r="W18" s="22"/>
      <c r="X18" s="22"/>
    </row>
    <row r="19" s="1" customFormat="1" customHeight="1" spans="1:24">
      <c r="A19" s="17">
        <v>17</v>
      </c>
      <c r="B19" s="17" t="s">
        <v>13</v>
      </c>
      <c r="C19" s="17" t="s">
        <v>97</v>
      </c>
      <c r="D19" s="17" t="s">
        <v>15</v>
      </c>
      <c r="E19" s="18">
        <v>2</v>
      </c>
      <c r="F19" s="17" t="s">
        <v>98</v>
      </c>
      <c r="G19" s="17" t="s">
        <v>99</v>
      </c>
      <c r="H19" s="17" t="s">
        <v>24</v>
      </c>
      <c r="I19" s="17" t="s">
        <v>100</v>
      </c>
      <c r="J19" s="18">
        <v>15215510400</v>
      </c>
      <c r="K19" s="18" t="s">
        <v>101</v>
      </c>
      <c r="L19" s="17"/>
      <c r="M19" s="22"/>
      <c r="N19" s="22"/>
      <c r="O19" s="22"/>
      <c r="P19" s="22"/>
      <c r="Q19" s="22"/>
      <c r="R19" s="22"/>
      <c r="S19" s="22"/>
      <c r="T19" s="22"/>
      <c r="U19" s="22"/>
      <c r="V19" s="22"/>
      <c r="W19" s="22"/>
      <c r="X19" s="22"/>
    </row>
    <row r="20" s="1" customFormat="1" customHeight="1" spans="1:24">
      <c r="A20" s="17">
        <v>18</v>
      </c>
      <c r="B20" s="17" t="s">
        <v>13</v>
      </c>
      <c r="C20" s="17" t="s">
        <v>102</v>
      </c>
      <c r="D20" s="17" t="s">
        <v>15</v>
      </c>
      <c r="E20" s="18">
        <v>2</v>
      </c>
      <c r="F20" s="17" t="s">
        <v>103</v>
      </c>
      <c r="G20" s="17" t="s">
        <v>104</v>
      </c>
      <c r="H20" s="17" t="s">
        <v>24</v>
      </c>
      <c r="I20" s="17" t="s">
        <v>105</v>
      </c>
      <c r="J20" s="18">
        <v>13965012315</v>
      </c>
      <c r="K20" s="18" t="s">
        <v>106</v>
      </c>
      <c r="L20" s="17"/>
      <c r="M20" s="22"/>
      <c r="N20" s="22"/>
      <c r="O20" s="22"/>
      <c r="P20" s="22"/>
      <c r="Q20" s="22"/>
      <c r="R20" s="22"/>
      <c r="S20" s="22"/>
      <c r="T20" s="22"/>
      <c r="U20" s="22"/>
      <c r="V20" s="22"/>
      <c r="W20" s="22"/>
      <c r="X20" s="22"/>
    </row>
    <row r="21" s="1" customFormat="1" customHeight="1" spans="1:24">
      <c r="A21" s="17">
        <v>19</v>
      </c>
      <c r="B21" s="17" t="s">
        <v>13</v>
      </c>
      <c r="C21" s="17" t="s">
        <v>107</v>
      </c>
      <c r="D21" s="17" t="s">
        <v>15</v>
      </c>
      <c r="E21" s="18">
        <v>2</v>
      </c>
      <c r="F21" s="17" t="s">
        <v>108</v>
      </c>
      <c r="G21" s="17" t="s">
        <v>109</v>
      </c>
      <c r="H21" s="17" t="s">
        <v>13</v>
      </c>
      <c r="I21" s="17" t="s">
        <v>110</v>
      </c>
      <c r="J21" s="18">
        <v>18919623542</v>
      </c>
      <c r="K21" s="18" t="s">
        <v>111</v>
      </c>
      <c r="L21" s="17"/>
      <c r="M21" s="22"/>
      <c r="N21" s="22"/>
      <c r="O21" s="22"/>
      <c r="P21" s="22"/>
      <c r="Q21" s="22"/>
      <c r="R21" s="22"/>
      <c r="S21" s="22"/>
      <c r="T21" s="22"/>
      <c r="U21" s="22"/>
      <c r="V21" s="22"/>
      <c r="W21" s="22"/>
      <c r="X21" s="22"/>
    </row>
    <row r="22" s="1" customFormat="1" customHeight="1" spans="1:24">
      <c r="A22" s="15">
        <v>20</v>
      </c>
      <c r="B22" s="15" t="s">
        <v>13</v>
      </c>
      <c r="C22" s="15" t="s">
        <v>112</v>
      </c>
      <c r="D22" s="15" t="s">
        <v>15</v>
      </c>
      <c r="E22" s="16">
        <v>2</v>
      </c>
      <c r="F22" s="15" t="s">
        <v>113</v>
      </c>
      <c r="G22" s="15" t="s">
        <v>114</v>
      </c>
      <c r="H22" s="15" t="s">
        <v>13</v>
      </c>
      <c r="I22" s="15" t="s">
        <v>115</v>
      </c>
      <c r="J22" s="16">
        <v>18556557561</v>
      </c>
      <c r="K22" s="16" t="s">
        <v>116</v>
      </c>
      <c r="L22" s="15"/>
      <c r="M22" s="6"/>
      <c r="N22" s="6"/>
      <c r="O22" s="6"/>
      <c r="P22" s="6"/>
      <c r="Q22" s="6"/>
      <c r="R22" s="6"/>
      <c r="S22" s="6"/>
      <c r="T22" s="6"/>
      <c r="U22" s="6"/>
      <c r="V22" s="6"/>
      <c r="W22" s="6"/>
      <c r="X22" s="6"/>
    </row>
    <row r="23" s="1" customFormat="1" customHeight="1" spans="1:24">
      <c r="A23" s="15">
        <v>21</v>
      </c>
      <c r="B23" s="15" t="s">
        <v>13</v>
      </c>
      <c r="C23" s="15" t="s">
        <v>117</v>
      </c>
      <c r="D23" s="15" t="s">
        <v>15</v>
      </c>
      <c r="E23" s="16">
        <v>2</v>
      </c>
      <c r="F23" s="15" t="s">
        <v>118</v>
      </c>
      <c r="G23" s="15" t="s">
        <v>119</v>
      </c>
      <c r="H23" s="15" t="s">
        <v>13</v>
      </c>
      <c r="I23" s="15" t="s">
        <v>120</v>
      </c>
      <c r="J23" s="16">
        <v>18326618570</v>
      </c>
      <c r="K23" s="16" t="s">
        <v>121</v>
      </c>
      <c r="L23" s="15"/>
      <c r="M23" s="6"/>
      <c r="N23" s="6"/>
      <c r="O23" s="6"/>
      <c r="P23" s="6"/>
      <c r="Q23" s="6"/>
      <c r="R23" s="6"/>
      <c r="S23" s="6"/>
      <c r="T23" s="6"/>
      <c r="U23" s="6"/>
      <c r="V23" s="6"/>
      <c r="W23" s="6"/>
      <c r="X23" s="6"/>
    </row>
    <row r="24" s="1" customFormat="1" customHeight="1" spans="1:24">
      <c r="A24" s="15">
        <v>22</v>
      </c>
      <c r="B24" s="15" t="s">
        <v>13</v>
      </c>
      <c r="C24" s="15" t="s">
        <v>122</v>
      </c>
      <c r="D24" s="15" t="s">
        <v>15</v>
      </c>
      <c r="E24" s="16">
        <v>1</v>
      </c>
      <c r="F24" s="15" t="s">
        <v>123</v>
      </c>
      <c r="G24" s="15" t="s">
        <v>124</v>
      </c>
      <c r="H24" s="15" t="s">
        <v>24</v>
      </c>
      <c r="I24" s="15" t="s">
        <v>125</v>
      </c>
      <c r="J24" s="16">
        <v>18162732295</v>
      </c>
      <c r="K24" s="16" t="s">
        <v>126</v>
      </c>
      <c r="L24" s="15"/>
      <c r="M24" s="6"/>
      <c r="N24" s="6"/>
      <c r="O24" s="6"/>
      <c r="P24" s="6"/>
      <c r="Q24" s="6"/>
      <c r="R24" s="6"/>
      <c r="S24" s="6"/>
      <c r="T24" s="6"/>
      <c r="U24" s="6"/>
      <c r="V24" s="6"/>
      <c r="W24" s="6"/>
      <c r="X24" s="6"/>
    </row>
    <row r="25" s="1" customFormat="1" customHeight="1" spans="1:24">
      <c r="A25" s="15">
        <v>23</v>
      </c>
      <c r="B25" s="15" t="s">
        <v>127</v>
      </c>
      <c r="C25" s="15" t="s">
        <v>128</v>
      </c>
      <c r="D25" s="15" t="s">
        <v>15</v>
      </c>
      <c r="E25" s="18">
        <v>1</v>
      </c>
      <c r="F25" s="17" t="s">
        <v>129</v>
      </c>
      <c r="G25" s="17" t="s">
        <v>130</v>
      </c>
      <c r="H25" s="17" t="s">
        <v>127</v>
      </c>
      <c r="I25" s="17" t="s">
        <v>131</v>
      </c>
      <c r="J25" s="18" t="s">
        <v>132</v>
      </c>
      <c r="K25" s="18" t="s">
        <v>133</v>
      </c>
      <c r="L25" s="15"/>
      <c r="M25" s="6"/>
      <c r="N25" s="6"/>
      <c r="O25" s="6"/>
      <c r="P25" s="6"/>
      <c r="Q25" s="6"/>
      <c r="R25" s="6"/>
      <c r="S25" s="6"/>
      <c r="T25" s="6"/>
      <c r="U25" s="6"/>
      <c r="V25" s="6"/>
      <c r="W25" s="6"/>
      <c r="X25" s="6"/>
    </row>
    <row r="26" s="1" customFormat="1" customHeight="1" spans="1:24">
      <c r="A26" s="15">
        <v>24</v>
      </c>
      <c r="B26" s="15" t="s">
        <v>127</v>
      </c>
      <c r="C26" s="15" t="s">
        <v>134</v>
      </c>
      <c r="D26" s="15" t="s">
        <v>15</v>
      </c>
      <c r="E26" s="18">
        <v>1</v>
      </c>
      <c r="F26" s="17" t="s">
        <v>129</v>
      </c>
      <c r="G26" s="17" t="s">
        <v>130</v>
      </c>
      <c r="H26" s="17" t="s">
        <v>127</v>
      </c>
      <c r="I26" s="17" t="s">
        <v>131</v>
      </c>
      <c r="J26" s="18" t="s">
        <v>132</v>
      </c>
      <c r="K26" s="18" t="s">
        <v>135</v>
      </c>
      <c r="L26" s="15"/>
      <c r="M26" s="6"/>
      <c r="N26" s="6"/>
      <c r="O26" s="6"/>
      <c r="P26" s="6"/>
      <c r="Q26" s="6"/>
      <c r="R26" s="6"/>
      <c r="S26" s="6"/>
      <c r="T26" s="6"/>
      <c r="U26" s="6"/>
      <c r="V26" s="6"/>
      <c r="W26" s="6"/>
      <c r="X26" s="6"/>
    </row>
    <row r="27" s="1" customFormat="1" customHeight="1" spans="1:24">
      <c r="A27" s="15">
        <v>25</v>
      </c>
      <c r="B27" s="15" t="s">
        <v>127</v>
      </c>
      <c r="C27" s="15" t="s">
        <v>136</v>
      </c>
      <c r="D27" s="15" t="s">
        <v>15</v>
      </c>
      <c r="E27" s="18">
        <v>2</v>
      </c>
      <c r="F27" s="17" t="s">
        <v>129</v>
      </c>
      <c r="G27" s="17" t="s">
        <v>130</v>
      </c>
      <c r="H27" s="17" t="s">
        <v>137</v>
      </c>
      <c r="I27" s="17" t="s">
        <v>138</v>
      </c>
      <c r="J27" s="18">
        <v>15375512713</v>
      </c>
      <c r="K27" s="18" t="s">
        <v>139</v>
      </c>
      <c r="L27" s="15"/>
      <c r="M27" s="6"/>
      <c r="N27" s="6"/>
      <c r="O27" s="6"/>
      <c r="P27" s="6"/>
      <c r="Q27" s="6"/>
      <c r="R27" s="6"/>
      <c r="S27" s="6"/>
      <c r="T27" s="6"/>
      <c r="U27" s="6"/>
      <c r="V27" s="6"/>
      <c r="W27" s="6"/>
      <c r="X27" s="6"/>
    </row>
    <row r="28" s="1" customFormat="1" customHeight="1" spans="1:24">
      <c r="A28" s="15">
        <v>26</v>
      </c>
      <c r="B28" s="15" t="s">
        <v>127</v>
      </c>
      <c r="C28" s="15" t="s">
        <v>140</v>
      </c>
      <c r="D28" s="15" t="s">
        <v>15</v>
      </c>
      <c r="E28" s="18">
        <v>1</v>
      </c>
      <c r="F28" s="17" t="s">
        <v>141</v>
      </c>
      <c r="G28" s="17" t="s">
        <v>142</v>
      </c>
      <c r="H28" s="17" t="s">
        <v>143</v>
      </c>
      <c r="I28" s="17" t="s">
        <v>144</v>
      </c>
      <c r="J28" s="18">
        <v>18715117940</v>
      </c>
      <c r="K28" s="18" t="s">
        <v>145</v>
      </c>
      <c r="L28" s="15"/>
      <c r="M28" s="6"/>
      <c r="N28" s="6"/>
      <c r="O28" s="6"/>
      <c r="P28" s="6"/>
      <c r="Q28" s="6"/>
      <c r="R28" s="6"/>
      <c r="S28" s="6"/>
      <c r="T28" s="6"/>
      <c r="U28" s="6"/>
      <c r="V28" s="6"/>
      <c r="W28" s="6"/>
      <c r="X28" s="6"/>
    </row>
    <row r="29" s="1" customFormat="1" customHeight="1" spans="1:24">
      <c r="A29" s="15">
        <v>27</v>
      </c>
      <c r="B29" s="15" t="s">
        <v>127</v>
      </c>
      <c r="C29" s="15" t="s">
        <v>146</v>
      </c>
      <c r="D29" s="15" t="s">
        <v>147</v>
      </c>
      <c r="E29" s="18">
        <v>1</v>
      </c>
      <c r="F29" s="17" t="s">
        <v>148</v>
      </c>
      <c r="G29" s="17" t="s">
        <v>149</v>
      </c>
      <c r="H29" s="17" t="s">
        <v>143</v>
      </c>
      <c r="I29" s="17" t="s">
        <v>150</v>
      </c>
      <c r="J29" s="18">
        <v>18133673256</v>
      </c>
      <c r="K29" s="18" t="s">
        <v>151</v>
      </c>
      <c r="L29" s="15"/>
      <c r="M29" s="6"/>
      <c r="N29" s="6"/>
      <c r="O29" s="6"/>
      <c r="P29" s="6"/>
      <c r="Q29" s="6"/>
      <c r="R29" s="6"/>
      <c r="S29" s="6"/>
      <c r="T29" s="6"/>
      <c r="U29" s="6"/>
      <c r="V29" s="6"/>
      <c r="W29" s="6"/>
      <c r="X29" s="6"/>
    </row>
    <row r="30" s="1" customFormat="1" customHeight="1" spans="1:24">
      <c r="A30" s="15">
        <v>28</v>
      </c>
      <c r="B30" s="15" t="s">
        <v>127</v>
      </c>
      <c r="C30" s="15" t="s">
        <v>152</v>
      </c>
      <c r="D30" s="15" t="s">
        <v>147</v>
      </c>
      <c r="E30" s="18">
        <v>1</v>
      </c>
      <c r="F30" s="17" t="s">
        <v>148</v>
      </c>
      <c r="G30" s="17" t="s">
        <v>149</v>
      </c>
      <c r="H30" s="17" t="s">
        <v>143</v>
      </c>
      <c r="I30" s="17" t="s">
        <v>153</v>
      </c>
      <c r="J30" s="18">
        <v>18801513870</v>
      </c>
      <c r="K30" s="18" t="s">
        <v>154</v>
      </c>
      <c r="L30" s="15"/>
      <c r="M30" s="6"/>
      <c r="N30" s="6"/>
      <c r="O30" s="6"/>
      <c r="P30" s="6"/>
      <c r="Q30" s="6"/>
      <c r="R30" s="6"/>
      <c r="S30" s="6"/>
      <c r="T30" s="6"/>
      <c r="U30" s="6"/>
      <c r="V30" s="6"/>
      <c r="W30" s="6"/>
      <c r="X30" s="6"/>
    </row>
    <row r="31" s="1" customFormat="1" customHeight="1" spans="1:24">
      <c r="A31" s="15">
        <v>29</v>
      </c>
      <c r="B31" s="15" t="s">
        <v>127</v>
      </c>
      <c r="C31" s="15" t="s">
        <v>155</v>
      </c>
      <c r="D31" s="15" t="s">
        <v>15</v>
      </c>
      <c r="E31" s="18">
        <v>2</v>
      </c>
      <c r="F31" s="17" t="s">
        <v>148</v>
      </c>
      <c r="G31" s="17" t="s">
        <v>156</v>
      </c>
      <c r="H31" s="17" t="s">
        <v>137</v>
      </c>
      <c r="I31" s="17" t="s">
        <v>138</v>
      </c>
      <c r="J31" s="18">
        <v>15375512713</v>
      </c>
      <c r="K31" s="18" t="s">
        <v>139</v>
      </c>
      <c r="L31" s="15"/>
      <c r="M31" s="6"/>
      <c r="N31" s="6"/>
      <c r="O31" s="6"/>
      <c r="P31" s="6"/>
      <c r="Q31" s="6"/>
      <c r="R31" s="6"/>
      <c r="S31" s="6"/>
      <c r="T31" s="6"/>
      <c r="U31" s="6"/>
      <c r="V31" s="6"/>
      <c r="W31" s="6"/>
      <c r="X31" s="6"/>
    </row>
    <row r="32" s="1" customFormat="1" customHeight="1" spans="1:24">
      <c r="A32" s="15">
        <v>30</v>
      </c>
      <c r="B32" s="15" t="s">
        <v>127</v>
      </c>
      <c r="C32" s="15" t="s">
        <v>157</v>
      </c>
      <c r="D32" s="15" t="s">
        <v>15</v>
      </c>
      <c r="E32" s="18">
        <v>1</v>
      </c>
      <c r="F32" s="17" t="s">
        <v>148</v>
      </c>
      <c r="G32" s="17" t="s">
        <v>156</v>
      </c>
      <c r="H32" s="17" t="s">
        <v>137</v>
      </c>
      <c r="I32" s="17" t="s">
        <v>158</v>
      </c>
      <c r="J32" s="18">
        <v>17333239723</v>
      </c>
      <c r="K32" s="18" t="s">
        <v>159</v>
      </c>
      <c r="L32" s="15"/>
      <c r="M32" s="6"/>
      <c r="N32" s="6"/>
      <c r="O32" s="6"/>
      <c r="P32" s="6"/>
      <c r="Q32" s="6"/>
      <c r="R32" s="6"/>
      <c r="S32" s="6"/>
      <c r="T32" s="6"/>
      <c r="U32" s="6"/>
      <c r="V32" s="6"/>
      <c r="W32" s="6"/>
      <c r="X32" s="6"/>
    </row>
    <row r="33" s="1" customFormat="1" customHeight="1" spans="1:24">
      <c r="A33" s="15">
        <v>31</v>
      </c>
      <c r="B33" s="15" t="s">
        <v>127</v>
      </c>
      <c r="C33" s="15" t="s">
        <v>160</v>
      </c>
      <c r="D33" s="15" t="s">
        <v>15</v>
      </c>
      <c r="E33" s="18">
        <v>1</v>
      </c>
      <c r="F33" s="17" t="s">
        <v>148</v>
      </c>
      <c r="G33" s="17" t="s">
        <v>156</v>
      </c>
      <c r="H33" s="17" t="s">
        <v>137</v>
      </c>
      <c r="I33" s="17" t="s">
        <v>161</v>
      </c>
      <c r="J33" s="18">
        <v>18603417606</v>
      </c>
      <c r="K33" s="18" t="s">
        <v>162</v>
      </c>
      <c r="L33" s="15"/>
      <c r="M33" s="6"/>
      <c r="N33" s="6"/>
      <c r="O33" s="6"/>
      <c r="P33" s="6"/>
      <c r="Q33" s="6"/>
      <c r="R33" s="6"/>
      <c r="S33" s="6"/>
      <c r="T33" s="6"/>
      <c r="U33" s="6"/>
      <c r="V33" s="6"/>
      <c r="W33" s="6"/>
      <c r="X33" s="6"/>
    </row>
    <row r="34" s="1" customFormat="1" customHeight="1" spans="1:24">
      <c r="A34" s="15">
        <v>32</v>
      </c>
      <c r="B34" s="15" t="s">
        <v>127</v>
      </c>
      <c r="C34" s="15" t="s">
        <v>163</v>
      </c>
      <c r="D34" s="15" t="s">
        <v>147</v>
      </c>
      <c r="E34" s="18">
        <v>1</v>
      </c>
      <c r="F34" s="17" t="s">
        <v>164</v>
      </c>
      <c r="G34" s="17" t="s">
        <v>165</v>
      </c>
      <c r="H34" s="17" t="s">
        <v>143</v>
      </c>
      <c r="I34" s="17" t="s">
        <v>166</v>
      </c>
      <c r="J34" s="18">
        <v>13218016736</v>
      </c>
      <c r="K34" s="18" t="s">
        <v>167</v>
      </c>
      <c r="L34" s="15"/>
      <c r="M34" s="6"/>
      <c r="N34" s="6"/>
      <c r="O34" s="6"/>
      <c r="P34" s="6"/>
      <c r="Q34" s="6"/>
      <c r="R34" s="6"/>
      <c r="S34" s="6"/>
      <c r="T34" s="6"/>
      <c r="U34" s="6"/>
      <c r="V34" s="6"/>
      <c r="W34" s="6"/>
      <c r="X34" s="6"/>
    </row>
    <row r="35" s="1" customFormat="1" customHeight="1" spans="1:24">
      <c r="A35" s="15">
        <v>33</v>
      </c>
      <c r="B35" s="15" t="s">
        <v>127</v>
      </c>
      <c r="C35" s="15" t="s">
        <v>168</v>
      </c>
      <c r="D35" s="15" t="s">
        <v>147</v>
      </c>
      <c r="E35" s="18">
        <v>1</v>
      </c>
      <c r="F35" s="17" t="s">
        <v>164</v>
      </c>
      <c r="G35" s="17" t="s">
        <v>165</v>
      </c>
      <c r="H35" s="17" t="s">
        <v>143</v>
      </c>
      <c r="I35" s="17" t="s">
        <v>169</v>
      </c>
      <c r="J35" s="18">
        <v>18356151316</v>
      </c>
      <c r="K35" s="18" t="s">
        <v>170</v>
      </c>
      <c r="L35" s="15"/>
      <c r="M35" s="6"/>
      <c r="N35" s="6"/>
      <c r="O35" s="6"/>
      <c r="P35" s="6"/>
      <c r="Q35" s="6"/>
      <c r="R35" s="6"/>
      <c r="S35" s="6"/>
      <c r="T35" s="6"/>
      <c r="U35" s="6"/>
      <c r="V35" s="6"/>
      <c r="W35" s="6"/>
      <c r="X35" s="6"/>
    </row>
    <row r="36" s="1" customFormat="1" customHeight="1" spans="1:24">
      <c r="A36" s="15">
        <v>34</v>
      </c>
      <c r="B36" s="15" t="s">
        <v>127</v>
      </c>
      <c r="C36" s="15" t="s">
        <v>171</v>
      </c>
      <c r="D36" s="15" t="s">
        <v>15</v>
      </c>
      <c r="E36" s="18">
        <v>3</v>
      </c>
      <c r="F36" s="17" t="s">
        <v>172</v>
      </c>
      <c r="G36" s="17" t="s">
        <v>173</v>
      </c>
      <c r="H36" s="17" t="s">
        <v>137</v>
      </c>
      <c r="I36" s="17" t="s">
        <v>174</v>
      </c>
      <c r="J36" s="18">
        <v>13696512858</v>
      </c>
      <c r="K36" s="18" t="s">
        <v>175</v>
      </c>
      <c r="L36" s="15"/>
      <c r="M36" s="6"/>
      <c r="N36" s="6"/>
      <c r="O36" s="6"/>
      <c r="P36" s="6"/>
      <c r="Q36" s="6"/>
      <c r="R36" s="6"/>
      <c r="S36" s="6"/>
      <c r="T36" s="6"/>
      <c r="U36" s="6"/>
      <c r="V36" s="6"/>
      <c r="W36" s="6"/>
      <c r="X36" s="6"/>
    </row>
    <row r="37" s="1" customFormat="1" customHeight="1" spans="1:24">
      <c r="A37" s="15">
        <v>35</v>
      </c>
      <c r="B37" s="15" t="s">
        <v>127</v>
      </c>
      <c r="C37" s="15" t="s">
        <v>176</v>
      </c>
      <c r="D37" s="15" t="s">
        <v>15</v>
      </c>
      <c r="E37" s="18">
        <v>2</v>
      </c>
      <c r="F37" s="17" t="s">
        <v>164</v>
      </c>
      <c r="G37" s="17" t="s">
        <v>142</v>
      </c>
      <c r="H37" s="17" t="s">
        <v>143</v>
      </c>
      <c r="I37" s="17" t="s">
        <v>177</v>
      </c>
      <c r="J37" s="18">
        <v>18855176455</v>
      </c>
      <c r="K37" s="18" t="s">
        <v>178</v>
      </c>
      <c r="L37" s="15"/>
      <c r="M37" s="6"/>
      <c r="N37" s="6"/>
      <c r="O37" s="6"/>
      <c r="P37" s="6"/>
      <c r="Q37" s="6"/>
      <c r="R37" s="6"/>
      <c r="S37" s="6"/>
      <c r="T37" s="6"/>
      <c r="U37" s="6"/>
      <c r="V37" s="6"/>
      <c r="W37" s="6"/>
      <c r="X37" s="6"/>
    </row>
    <row r="38" s="1" customFormat="1" customHeight="1" spans="1:24">
      <c r="A38" s="15">
        <v>36</v>
      </c>
      <c r="B38" s="15" t="s">
        <v>127</v>
      </c>
      <c r="C38" s="15" t="s">
        <v>179</v>
      </c>
      <c r="D38" s="15" t="s">
        <v>147</v>
      </c>
      <c r="E38" s="18">
        <v>1</v>
      </c>
      <c r="F38" s="17" t="s">
        <v>180</v>
      </c>
      <c r="G38" s="17" t="s">
        <v>181</v>
      </c>
      <c r="H38" s="17" t="s">
        <v>137</v>
      </c>
      <c r="I38" s="17" t="s">
        <v>182</v>
      </c>
      <c r="J38" s="18">
        <v>18895535237</v>
      </c>
      <c r="K38" s="18" t="s">
        <v>183</v>
      </c>
      <c r="L38" s="15"/>
      <c r="M38" s="6"/>
      <c r="N38" s="6"/>
      <c r="O38" s="6"/>
      <c r="P38" s="6"/>
      <c r="Q38" s="6"/>
      <c r="R38" s="6"/>
      <c r="S38" s="6"/>
      <c r="T38" s="6"/>
      <c r="U38" s="6"/>
      <c r="V38" s="6"/>
      <c r="W38" s="6"/>
      <c r="X38" s="6"/>
    </row>
    <row r="39" s="1" customFormat="1" customHeight="1" spans="1:24">
      <c r="A39" s="15">
        <v>37</v>
      </c>
      <c r="B39" s="15" t="s">
        <v>127</v>
      </c>
      <c r="C39" s="15" t="s">
        <v>184</v>
      </c>
      <c r="D39" s="15" t="s">
        <v>147</v>
      </c>
      <c r="E39" s="18">
        <v>1</v>
      </c>
      <c r="F39" s="17" t="s">
        <v>180</v>
      </c>
      <c r="G39" s="17" t="s">
        <v>181</v>
      </c>
      <c r="H39" s="17" t="s">
        <v>137</v>
      </c>
      <c r="I39" s="17" t="s">
        <v>185</v>
      </c>
      <c r="J39" s="18">
        <v>18098672510</v>
      </c>
      <c r="K39" s="18" t="s">
        <v>186</v>
      </c>
      <c r="L39" s="15"/>
      <c r="M39" s="6"/>
      <c r="N39" s="6"/>
      <c r="O39" s="6"/>
      <c r="P39" s="6"/>
      <c r="Q39" s="6"/>
      <c r="R39" s="6"/>
      <c r="S39" s="6"/>
      <c r="T39" s="6"/>
      <c r="U39" s="6"/>
      <c r="V39" s="6"/>
      <c r="W39" s="6"/>
      <c r="X39" s="6"/>
    </row>
    <row r="40" s="1" customFormat="1" customHeight="1" spans="1:24">
      <c r="A40" s="15">
        <v>38</v>
      </c>
      <c r="B40" s="15" t="s">
        <v>127</v>
      </c>
      <c r="C40" s="15" t="s">
        <v>187</v>
      </c>
      <c r="D40" s="15" t="s">
        <v>15</v>
      </c>
      <c r="E40" s="18">
        <v>1</v>
      </c>
      <c r="F40" s="17" t="s">
        <v>180</v>
      </c>
      <c r="G40" s="17" t="s">
        <v>181</v>
      </c>
      <c r="H40" s="17" t="s">
        <v>137</v>
      </c>
      <c r="I40" s="17" t="s">
        <v>188</v>
      </c>
      <c r="J40" s="18">
        <v>15955178183</v>
      </c>
      <c r="K40" s="18" t="s">
        <v>189</v>
      </c>
      <c r="L40" s="15"/>
      <c r="M40" s="6"/>
      <c r="N40" s="6"/>
      <c r="O40" s="6"/>
      <c r="P40" s="6"/>
      <c r="Q40" s="6"/>
      <c r="R40" s="6"/>
      <c r="S40" s="6"/>
      <c r="T40" s="6"/>
      <c r="U40" s="6"/>
      <c r="V40" s="6"/>
      <c r="W40" s="6"/>
      <c r="X40" s="6"/>
    </row>
    <row r="41" s="1" customFormat="1" customHeight="1" spans="1:24">
      <c r="A41" s="15">
        <v>39</v>
      </c>
      <c r="B41" s="15" t="s">
        <v>127</v>
      </c>
      <c r="C41" s="15" t="s">
        <v>190</v>
      </c>
      <c r="D41" s="15" t="s">
        <v>15</v>
      </c>
      <c r="E41" s="18">
        <v>1</v>
      </c>
      <c r="F41" s="17" t="s">
        <v>191</v>
      </c>
      <c r="G41" s="17" t="s">
        <v>192</v>
      </c>
      <c r="H41" s="17" t="s">
        <v>143</v>
      </c>
      <c r="I41" s="17" t="s">
        <v>193</v>
      </c>
      <c r="J41" s="18">
        <v>13856058551</v>
      </c>
      <c r="K41" s="18" t="s">
        <v>194</v>
      </c>
      <c r="L41" s="15"/>
      <c r="M41" s="6"/>
      <c r="N41" s="6"/>
      <c r="O41" s="6"/>
      <c r="P41" s="6"/>
      <c r="Q41" s="6"/>
      <c r="R41" s="6"/>
      <c r="S41" s="6"/>
      <c r="T41" s="6"/>
      <c r="U41" s="6"/>
      <c r="V41" s="6"/>
      <c r="W41" s="6"/>
      <c r="X41" s="6"/>
    </row>
    <row r="42" s="1" customFormat="1" customHeight="1" spans="1:24">
      <c r="A42" s="15">
        <v>40</v>
      </c>
      <c r="B42" s="15" t="s">
        <v>127</v>
      </c>
      <c r="C42" s="19" t="s">
        <v>195</v>
      </c>
      <c r="D42" s="15" t="s">
        <v>147</v>
      </c>
      <c r="E42" s="18">
        <v>1</v>
      </c>
      <c r="F42" s="17" t="s">
        <v>191</v>
      </c>
      <c r="G42" s="17" t="s">
        <v>196</v>
      </c>
      <c r="H42" s="17" t="s">
        <v>143</v>
      </c>
      <c r="I42" s="17" t="s">
        <v>197</v>
      </c>
      <c r="J42" s="18">
        <v>13922167520</v>
      </c>
      <c r="K42" s="18" t="s">
        <v>198</v>
      </c>
      <c r="L42" s="15"/>
      <c r="M42" s="6"/>
      <c r="N42" s="6"/>
      <c r="O42" s="6"/>
      <c r="P42" s="6"/>
      <c r="Q42" s="6"/>
      <c r="R42" s="6"/>
      <c r="S42" s="6"/>
      <c r="T42" s="6"/>
      <c r="U42" s="6"/>
      <c r="V42" s="6"/>
      <c r="W42" s="6"/>
      <c r="X42" s="6"/>
    </row>
    <row r="43" s="1" customFormat="1" customHeight="1" spans="1:24">
      <c r="A43" s="15">
        <v>41</v>
      </c>
      <c r="B43" s="15" t="s">
        <v>127</v>
      </c>
      <c r="C43" s="15" t="s">
        <v>199</v>
      </c>
      <c r="D43" s="15" t="s">
        <v>15</v>
      </c>
      <c r="E43" s="18">
        <v>1</v>
      </c>
      <c r="F43" s="17" t="s">
        <v>164</v>
      </c>
      <c r="G43" s="17" t="s">
        <v>196</v>
      </c>
      <c r="H43" s="17" t="s">
        <v>143</v>
      </c>
      <c r="I43" s="17" t="s">
        <v>200</v>
      </c>
      <c r="J43" s="18">
        <v>13956920858</v>
      </c>
      <c r="K43" s="18" t="s">
        <v>201</v>
      </c>
      <c r="L43" s="15"/>
      <c r="M43" s="6"/>
      <c r="N43" s="6"/>
      <c r="O43" s="6"/>
      <c r="P43" s="6"/>
      <c r="Q43" s="6"/>
      <c r="R43" s="6"/>
      <c r="S43" s="6"/>
      <c r="T43" s="6"/>
      <c r="U43" s="6"/>
      <c r="V43" s="6"/>
      <c r="W43" s="6"/>
      <c r="X43" s="6"/>
    </row>
    <row r="44" s="1" customFormat="1" customHeight="1" spans="1:24">
      <c r="A44" s="15">
        <v>42</v>
      </c>
      <c r="B44" s="15" t="s">
        <v>202</v>
      </c>
      <c r="C44" s="15" t="s">
        <v>203</v>
      </c>
      <c r="D44" s="15" t="s">
        <v>147</v>
      </c>
      <c r="E44" s="16">
        <v>3</v>
      </c>
      <c r="F44" s="15" t="s">
        <v>204</v>
      </c>
      <c r="G44" s="15" t="s">
        <v>205</v>
      </c>
      <c r="H44" s="15" t="s">
        <v>206</v>
      </c>
      <c r="I44" s="15" t="s">
        <v>207</v>
      </c>
      <c r="J44" s="16" t="s">
        <v>208</v>
      </c>
      <c r="K44" s="16" t="s">
        <v>209</v>
      </c>
      <c r="L44" s="15"/>
      <c r="M44" s="6"/>
      <c r="N44" s="6"/>
      <c r="O44" s="6"/>
      <c r="P44" s="6"/>
      <c r="Q44" s="6"/>
      <c r="R44" s="6"/>
      <c r="S44" s="6"/>
      <c r="T44" s="6"/>
      <c r="U44" s="6"/>
      <c r="V44" s="6"/>
      <c r="W44" s="6"/>
      <c r="X44" s="6"/>
    </row>
    <row r="45" s="1" customFormat="1" customHeight="1" spans="1:24">
      <c r="A45" s="15">
        <v>43</v>
      </c>
      <c r="B45" s="15" t="s">
        <v>202</v>
      </c>
      <c r="C45" s="15" t="s">
        <v>210</v>
      </c>
      <c r="D45" s="15" t="s">
        <v>147</v>
      </c>
      <c r="E45" s="16">
        <v>1</v>
      </c>
      <c r="F45" s="15" t="s">
        <v>211</v>
      </c>
      <c r="G45" s="15" t="s">
        <v>212</v>
      </c>
      <c r="H45" s="15" t="s">
        <v>213</v>
      </c>
      <c r="I45" s="15" t="s">
        <v>207</v>
      </c>
      <c r="J45" s="16" t="s">
        <v>208</v>
      </c>
      <c r="K45" s="16" t="s">
        <v>209</v>
      </c>
      <c r="L45" s="15"/>
      <c r="M45" s="6"/>
      <c r="N45" s="6"/>
      <c r="O45" s="6"/>
      <c r="P45" s="6"/>
      <c r="Q45" s="6"/>
      <c r="R45" s="6"/>
      <c r="S45" s="6"/>
      <c r="T45" s="6"/>
      <c r="U45" s="6"/>
      <c r="V45" s="6"/>
      <c r="W45" s="6"/>
      <c r="X45" s="6"/>
    </row>
    <row r="46" s="1" customFormat="1" customHeight="1" spans="1:24">
      <c r="A46" s="15">
        <v>44</v>
      </c>
      <c r="B46" s="15" t="s">
        <v>202</v>
      </c>
      <c r="C46" s="15" t="s">
        <v>214</v>
      </c>
      <c r="D46" s="15" t="s">
        <v>147</v>
      </c>
      <c r="E46" s="16">
        <v>1</v>
      </c>
      <c r="F46" s="15" t="s">
        <v>215</v>
      </c>
      <c r="G46" s="15" t="s">
        <v>205</v>
      </c>
      <c r="H46" s="15" t="s">
        <v>216</v>
      </c>
      <c r="I46" s="15" t="s">
        <v>207</v>
      </c>
      <c r="J46" s="16" t="s">
        <v>208</v>
      </c>
      <c r="K46" s="16" t="s">
        <v>209</v>
      </c>
      <c r="L46" s="15"/>
      <c r="M46" s="6"/>
      <c r="N46" s="6"/>
      <c r="O46" s="6"/>
      <c r="P46" s="6"/>
      <c r="Q46" s="6"/>
      <c r="R46" s="6"/>
      <c r="S46" s="6"/>
      <c r="T46" s="6"/>
      <c r="U46" s="6"/>
      <c r="V46" s="6"/>
      <c r="W46" s="6"/>
      <c r="X46" s="6"/>
    </row>
    <row r="47" s="1" customFormat="1" customHeight="1" spans="1:24">
      <c r="A47" s="15">
        <v>45</v>
      </c>
      <c r="B47" s="15" t="s">
        <v>217</v>
      </c>
      <c r="C47" s="15" t="s">
        <v>218</v>
      </c>
      <c r="D47" s="15" t="s">
        <v>15</v>
      </c>
      <c r="E47" s="16">
        <v>1</v>
      </c>
      <c r="F47" s="15" t="s">
        <v>219</v>
      </c>
      <c r="G47" s="15" t="s">
        <v>220</v>
      </c>
      <c r="H47" s="15" t="s">
        <v>221</v>
      </c>
      <c r="I47" s="15" t="s">
        <v>222</v>
      </c>
      <c r="J47" s="16" t="s">
        <v>223</v>
      </c>
      <c r="K47" s="23" t="s">
        <v>224</v>
      </c>
      <c r="L47" s="15"/>
      <c r="M47" s="6"/>
      <c r="N47" s="6"/>
      <c r="O47" s="6"/>
      <c r="P47" s="6"/>
      <c r="Q47" s="6"/>
      <c r="R47" s="6"/>
      <c r="S47" s="6"/>
      <c r="T47" s="6"/>
      <c r="U47" s="6"/>
      <c r="V47" s="6"/>
      <c r="W47" s="6"/>
      <c r="X47" s="6"/>
    </row>
    <row r="48" s="1" customFormat="1" customHeight="1" spans="1:24">
      <c r="A48" s="15">
        <v>46</v>
      </c>
      <c r="B48" s="15" t="s">
        <v>217</v>
      </c>
      <c r="C48" s="15" t="s">
        <v>218</v>
      </c>
      <c r="D48" s="15" t="s">
        <v>147</v>
      </c>
      <c r="E48" s="16">
        <v>1</v>
      </c>
      <c r="F48" s="15" t="s">
        <v>225</v>
      </c>
      <c r="G48" s="15" t="s">
        <v>226</v>
      </c>
      <c r="H48" s="15" t="s">
        <v>221</v>
      </c>
      <c r="I48" s="15" t="s">
        <v>222</v>
      </c>
      <c r="J48" s="16" t="s">
        <v>223</v>
      </c>
      <c r="K48" s="23" t="s">
        <v>224</v>
      </c>
      <c r="L48" s="15"/>
      <c r="M48" s="6"/>
      <c r="N48" s="6"/>
      <c r="O48" s="6"/>
      <c r="P48" s="6"/>
      <c r="Q48" s="6"/>
      <c r="R48" s="6"/>
      <c r="S48" s="6"/>
      <c r="T48" s="6"/>
      <c r="U48" s="6"/>
      <c r="V48" s="6"/>
      <c r="W48" s="6"/>
      <c r="X48" s="6"/>
    </row>
    <row r="49" s="1" customFormat="1" customHeight="1" spans="1:24">
      <c r="A49" s="15">
        <v>47</v>
      </c>
      <c r="B49" s="15" t="s">
        <v>217</v>
      </c>
      <c r="C49" s="15" t="s">
        <v>227</v>
      </c>
      <c r="D49" s="15" t="s">
        <v>147</v>
      </c>
      <c r="E49" s="16">
        <v>1</v>
      </c>
      <c r="F49" s="15" t="s">
        <v>225</v>
      </c>
      <c r="G49" s="15" t="s">
        <v>226</v>
      </c>
      <c r="H49" s="15" t="s">
        <v>221</v>
      </c>
      <c r="I49" s="15" t="s">
        <v>228</v>
      </c>
      <c r="J49" s="16" t="s">
        <v>229</v>
      </c>
      <c r="K49" s="16" t="s">
        <v>230</v>
      </c>
      <c r="L49" s="15"/>
      <c r="M49" s="6"/>
      <c r="N49" s="6"/>
      <c r="O49" s="6"/>
      <c r="P49" s="6"/>
      <c r="Q49" s="6"/>
      <c r="R49" s="6"/>
      <c r="S49" s="6"/>
      <c r="T49" s="6"/>
      <c r="U49" s="6"/>
      <c r="V49" s="6"/>
      <c r="W49" s="6"/>
      <c r="X49" s="6"/>
    </row>
    <row r="50" s="1" customFormat="1" customHeight="1" spans="1:24">
      <c r="A50" s="15">
        <v>48</v>
      </c>
      <c r="B50" s="15" t="s">
        <v>217</v>
      </c>
      <c r="C50" s="15" t="s">
        <v>231</v>
      </c>
      <c r="D50" s="15" t="s">
        <v>15</v>
      </c>
      <c r="E50" s="16">
        <v>1</v>
      </c>
      <c r="F50" s="15" t="s">
        <v>232</v>
      </c>
      <c r="G50" s="15" t="s">
        <v>233</v>
      </c>
      <c r="H50" s="15" t="s">
        <v>221</v>
      </c>
      <c r="I50" s="15" t="s">
        <v>234</v>
      </c>
      <c r="J50" s="16">
        <v>13866129450</v>
      </c>
      <c r="K50" s="16" t="s">
        <v>235</v>
      </c>
      <c r="L50" s="15"/>
      <c r="M50" s="6"/>
      <c r="N50" s="6"/>
      <c r="O50" s="6"/>
      <c r="P50" s="6"/>
      <c r="Q50" s="6"/>
      <c r="R50" s="6"/>
      <c r="S50" s="6"/>
      <c r="T50" s="6"/>
      <c r="U50" s="6"/>
      <c r="V50" s="6"/>
      <c r="W50" s="6"/>
      <c r="X50" s="6"/>
    </row>
    <row r="51" s="1" customFormat="1" customHeight="1" spans="1:24">
      <c r="A51" s="15">
        <v>49</v>
      </c>
      <c r="B51" s="15" t="s">
        <v>217</v>
      </c>
      <c r="C51" s="15" t="s">
        <v>236</v>
      </c>
      <c r="D51" s="15" t="s">
        <v>147</v>
      </c>
      <c r="E51" s="16">
        <v>1</v>
      </c>
      <c r="F51" s="15" t="s">
        <v>225</v>
      </c>
      <c r="G51" s="15" t="s">
        <v>237</v>
      </c>
      <c r="H51" s="15" t="s">
        <v>221</v>
      </c>
      <c r="I51" s="15" t="s">
        <v>238</v>
      </c>
      <c r="J51" s="16" t="s">
        <v>239</v>
      </c>
      <c r="K51" s="16" t="s">
        <v>240</v>
      </c>
      <c r="L51" s="15"/>
      <c r="M51" s="6"/>
      <c r="N51" s="6"/>
      <c r="O51" s="6"/>
      <c r="P51" s="6"/>
      <c r="Q51" s="6"/>
      <c r="R51" s="6"/>
      <c r="S51" s="6"/>
      <c r="T51" s="6"/>
      <c r="U51" s="6"/>
      <c r="V51" s="6"/>
      <c r="W51" s="6"/>
      <c r="X51" s="6"/>
    </row>
    <row r="52" s="1" customFormat="1" customHeight="1" spans="1:24">
      <c r="A52" s="15">
        <v>50</v>
      </c>
      <c r="B52" s="15" t="s">
        <v>217</v>
      </c>
      <c r="C52" s="15" t="s">
        <v>241</v>
      </c>
      <c r="D52" s="15" t="s">
        <v>15</v>
      </c>
      <c r="E52" s="16">
        <v>1</v>
      </c>
      <c r="F52" s="15" t="s">
        <v>219</v>
      </c>
      <c r="G52" s="15" t="s">
        <v>220</v>
      </c>
      <c r="H52" s="15" t="s">
        <v>221</v>
      </c>
      <c r="I52" s="15" t="s">
        <v>242</v>
      </c>
      <c r="J52" s="16" t="s">
        <v>229</v>
      </c>
      <c r="K52" s="16" t="s">
        <v>243</v>
      </c>
      <c r="L52" s="15"/>
      <c r="M52" s="6"/>
      <c r="N52" s="6"/>
      <c r="O52" s="6"/>
      <c r="P52" s="6"/>
      <c r="Q52" s="6"/>
      <c r="R52" s="6"/>
      <c r="S52" s="6"/>
      <c r="T52" s="6"/>
      <c r="U52" s="6"/>
      <c r="V52" s="6"/>
      <c r="W52" s="6"/>
      <c r="X52" s="6"/>
    </row>
    <row r="53" s="1" customFormat="1" customHeight="1" spans="1:24">
      <c r="A53" s="15">
        <v>51</v>
      </c>
      <c r="B53" s="15" t="s">
        <v>217</v>
      </c>
      <c r="C53" s="15" t="s">
        <v>244</v>
      </c>
      <c r="D53" s="15" t="s">
        <v>147</v>
      </c>
      <c r="E53" s="16">
        <v>1</v>
      </c>
      <c r="F53" s="15" t="s">
        <v>225</v>
      </c>
      <c r="G53" s="15" t="s">
        <v>226</v>
      </c>
      <c r="H53" s="15" t="s">
        <v>221</v>
      </c>
      <c r="I53" s="15" t="s">
        <v>245</v>
      </c>
      <c r="J53" s="16" t="s">
        <v>229</v>
      </c>
      <c r="K53" s="16" t="s">
        <v>246</v>
      </c>
      <c r="L53" s="15"/>
      <c r="M53" s="6"/>
      <c r="N53" s="6"/>
      <c r="O53" s="6"/>
      <c r="P53" s="6"/>
      <c r="Q53" s="6"/>
      <c r="R53" s="6"/>
      <c r="S53" s="6"/>
      <c r="T53" s="6"/>
      <c r="U53" s="6"/>
      <c r="V53" s="6"/>
      <c r="W53" s="6"/>
      <c r="X53" s="6"/>
    </row>
    <row r="54" s="1" customFormat="1" customHeight="1" spans="1:24">
      <c r="A54" s="15">
        <v>52</v>
      </c>
      <c r="B54" s="15" t="s">
        <v>247</v>
      </c>
      <c r="C54" s="15" t="s">
        <v>248</v>
      </c>
      <c r="D54" s="15" t="s">
        <v>147</v>
      </c>
      <c r="E54" s="16">
        <v>1</v>
      </c>
      <c r="F54" s="15" t="s">
        <v>249</v>
      </c>
      <c r="G54" s="15" t="s">
        <v>250</v>
      </c>
      <c r="H54" s="15" t="s">
        <v>251</v>
      </c>
      <c r="I54" s="15" t="s">
        <v>252</v>
      </c>
      <c r="J54" s="16">
        <v>15829365993</v>
      </c>
      <c r="K54" s="16" t="s">
        <v>253</v>
      </c>
      <c r="L54" s="15"/>
      <c r="M54" s="6"/>
      <c r="N54" s="6"/>
      <c r="O54" s="6"/>
      <c r="P54" s="6"/>
      <c r="Q54" s="6"/>
      <c r="R54" s="6"/>
      <c r="S54" s="6"/>
      <c r="T54" s="6"/>
      <c r="U54" s="6"/>
      <c r="V54" s="6"/>
      <c r="W54" s="6"/>
      <c r="X54" s="6"/>
    </row>
    <row r="55" s="1" customFormat="1" customHeight="1" spans="1:24">
      <c r="A55" s="15">
        <v>53</v>
      </c>
      <c r="B55" s="15" t="s">
        <v>247</v>
      </c>
      <c r="C55" s="15" t="s">
        <v>254</v>
      </c>
      <c r="D55" s="15" t="s">
        <v>147</v>
      </c>
      <c r="E55" s="16">
        <v>1</v>
      </c>
      <c r="F55" s="15" t="s">
        <v>255</v>
      </c>
      <c r="G55" s="15" t="s">
        <v>256</v>
      </c>
      <c r="H55" s="15" t="s">
        <v>257</v>
      </c>
      <c r="I55" s="15" t="s">
        <v>258</v>
      </c>
      <c r="J55" s="16">
        <v>15256092169</v>
      </c>
      <c r="K55" s="16" t="s">
        <v>259</v>
      </c>
      <c r="L55" s="15"/>
      <c r="M55" s="6"/>
      <c r="N55" s="6"/>
      <c r="O55" s="6"/>
      <c r="P55" s="6"/>
      <c r="Q55" s="6"/>
      <c r="R55" s="6"/>
      <c r="S55" s="6"/>
      <c r="T55" s="6"/>
      <c r="U55" s="6"/>
      <c r="V55" s="6"/>
      <c r="W55" s="6"/>
      <c r="X55" s="6"/>
    </row>
    <row r="56" s="1" customFormat="1" customHeight="1" spans="1:24">
      <c r="A56" s="15">
        <v>54</v>
      </c>
      <c r="B56" s="15" t="s">
        <v>247</v>
      </c>
      <c r="C56" s="15" t="s">
        <v>260</v>
      </c>
      <c r="D56" s="15" t="s">
        <v>15</v>
      </c>
      <c r="E56" s="16" t="s">
        <v>261</v>
      </c>
      <c r="F56" s="15" t="s">
        <v>262</v>
      </c>
      <c r="G56" s="15" t="s">
        <v>263</v>
      </c>
      <c r="H56" s="15" t="s">
        <v>264</v>
      </c>
      <c r="I56" s="15" t="s">
        <v>265</v>
      </c>
      <c r="J56" s="16">
        <v>13615651172</v>
      </c>
      <c r="K56" s="16" t="s">
        <v>266</v>
      </c>
      <c r="L56" s="15"/>
      <c r="M56" s="6"/>
      <c r="N56" s="6"/>
      <c r="O56" s="6"/>
      <c r="P56" s="6"/>
      <c r="Q56" s="6"/>
      <c r="R56" s="6"/>
      <c r="S56" s="6"/>
      <c r="T56" s="6"/>
      <c r="U56" s="6"/>
      <c r="V56" s="6"/>
      <c r="W56" s="6"/>
      <c r="X56" s="6"/>
    </row>
    <row r="57" s="1" customFormat="1" customHeight="1" spans="1:24">
      <c r="A57" s="15">
        <v>55</v>
      </c>
      <c r="B57" s="15" t="s">
        <v>247</v>
      </c>
      <c r="C57" s="15" t="s">
        <v>267</v>
      </c>
      <c r="D57" s="15" t="s">
        <v>147</v>
      </c>
      <c r="E57" s="16">
        <v>1</v>
      </c>
      <c r="F57" s="15" t="s">
        <v>268</v>
      </c>
      <c r="G57" s="15" t="s">
        <v>256</v>
      </c>
      <c r="H57" s="15" t="s">
        <v>269</v>
      </c>
      <c r="I57" s="15" t="s">
        <v>270</v>
      </c>
      <c r="J57" s="16">
        <v>17856510214</v>
      </c>
      <c r="K57" s="16" t="s">
        <v>271</v>
      </c>
      <c r="L57" s="15"/>
      <c r="M57" s="6"/>
      <c r="N57" s="6"/>
      <c r="O57" s="6"/>
      <c r="P57" s="6"/>
      <c r="Q57" s="6"/>
      <c r="R57" s="6"/>
      <c r="S57" s="6"/>
      <c r="T57" s="6"/>
      <c r="U57" s="6"/>
      <c r="V57" s="6"/>
      <c r="W57" s="6"/>
      <c r="X57" s="6"/>
    </row>
    <row r="58" s="1" customFormat="1" customHeight="1" spans="1:24">
      <c r="A58" s="15">
        <v>56</v>
      </c>
      <c r="B58" s="15" t="s">
        <v>247</v>
      </c>
      <c r="C58" s="15" t="s">
        <v>272</v>
      </c>
      <c r="D58" s="15" t="s">
        <v>147</v>
      </c>
      <c r="E58" s="16">
        <v>1</v>
      </c>
      <c r="F58" s="15" t="s">
        <v>273</v>
      </c>
      <c r="G58" s="15" t="s">
        <v>256</v>
      </c>
      <c r="H58" s="15" t="s">
        <v>274</v>
      </c>
      <c r="I58" s="15" t="s">
        <v>275</v>
      </c>
      <c r="J58" s="16">
        <v>15155900098</v>
      </c>
      <c r="K58" s="16" t="s">
        <v>276</v>
      </c>
      <c r="L58" s="15"/>
      <c r="M58" s="6"/>
      <c r="N58" s="6"/>
      <c r="O58" s="6"/>
      <c r="P58" s="6"/>
      <c r="Q58" s="6"/>
      <c r="R58" s="6"/>
      <c r="S58" s="6"/>
      <c r="T58" s="6"/>
      <c r="U58" s="6"/>
      <c r="V58" s="6"/>
      <c r="W58" s="6"/>
      <c r="X58" s="6"/>
    </row>
    <row r="59" s="1" customFormat="1" customHeight="1" spans="1:24">
      <c r="A59" s="15">
        <v>57</v>
      </c>
      <c r="B59" s="15" t="s">
        <v>247</v>
      </c>
      <c r="C59" s="15" t="s">
        <v>277</v>
      </c>
      <c r="D59" s="15" t="s">
        <v>147</v>
      </c>
      <c r="E59" s="16">
        <v>1</v>
      </c>
      <c r="F59" s="15" t="s">
        <v>278</v>
      </c>
      <c r="G59" s="15" t="s">
        <v>256</v>
      </c>
      <c r="H59" s="15" t="s">
        <v>279</v>
      </c>
      <c r="I59" s="15" t="s">
        <v>280</v>
      </c>
      <c r="J59" s="16">
        <v>15055150587</v>
      </c>
      <c r="K59" s="16" t="s">
        <v>281</v>
      </c>
      <c r="L59" s="15"/>
      <c r="M59" s="6"/>
      <c r="N59" s="6"/>
      <c r="O59" s="6"/>
      <c r="P59" s="6"/>
      <c r="Q59" s="6"/>
      <c r="R59" s="6"/>
      <c r="S59" s="6"/>
      <c r="T59" s="6"/>
      <c r="U59" s="6"/>
      <c r="V59" s="6"/>
      <c r="W59" s="6"/>
      <c r="X59" s="6"/>
    </row>
    <row r="60" s="1" customFormat="1" customHeight="1" spans="1:24">
      <c r="A60" s="15">
        <v>58</v>
      </c>
      <c r="B60" s="15" t="s">
        <v>247</v>
      </c>
      <c r="C60" s="15" t="s">
        <v>282</v>
      </c>
      <c r="D60" s="15" t="s">
        <v>147</v>
      </c>
      <c r="E60" s="16">
        <v>1</v>
      </c>
      <c r="F60" s="15" t="s">
        <v>283</v>
      </c>
      <c r="G60" s="15" t="s">
        <v>256</v>
      </c>
      <c r="H60" s="15" t="s">
        <v>284</v>
      </c>
      <c r="I60" s="15" t="s">
        <v>285</v>
      </c>
      <c r="J60" s="16">
        <v>17756006012</v>
      </c>
      <c r="K60" s="16" t="s">
        <v>286</v>
      </c>
      <c r="L60" s="15"/>
      <c r="M60" s="6"/>
      <c r="N60" s="6"/>
      <c r="O60" s="6"/>
      <c r="P60" s="6"/>
      <c r="Q60" s="6"/>
      <c r="R60" s="6"/>
      <c r="S60" s="6"/>
      <c r="T60" s="6"/>
      <c r="U60" s="6"/>
      <c r="V60" s="6"/>
      <c r="W60" s="6"/>
      <c r="X60" s="6"/>
    </row>
    <row r="61" s="1" customFormat="1" customHeight="1" spans="1:24">
      <c r="A61" s="15">
        <v>59</v>
      </c>
      <c r="B61" s="15" t="s">
        <v>247</v>
      </c>
      <c r="C61" s="15" t="s">
        <v>287</v>
      </c>
      <c r="D61" s="15" t="s">
        <v>147</v>
      </c>
      <c r="E61" s="16">
        <v>1</v>
      </c>
      <c r="F61" s="15" t="s">
        <v>288</v>
      </c>
      <c r="G61" s="15" t="s">
        <v>289</v>
      </c>
      <c r="H61" s="15" t="s">
        <v>264</v>
      </c>
      <c r="I61" s="15" t="s">
        <v>290</v>
      </c>
      <c r="J61" s="16">
        <v>15856916675</v>
      </c>
      <c r="K61" s="16" t="s">
        <v>291</v>
      </c>
      <c r="L61" s="15"/>
      <c r="M61" s="6"/>
      <c r="N61" s="6"/>
      <c r="O61" s="6"/>
      <c r="P61" s="6"/>
      <c r="Q61" s="6"/>
      <c r="R61" s="6"/>
      <c r="S61" s="6"/>
      <c r="T61" s="6"/>
      <c r="U61" s="6"/>
      <c r="V61" s="6"/>
      <c r="W61" s="6"/>
      <c r="X61" s="6"/>
    </row>
    <row r="62" s="1" customFormat="1" customHeight="1" spans="1:24">
      <c r="A62" s="15">
        <v>60</v>
      </c>
      <c r="B62" s="15" t="s">
        <v>247</v>
      </c>
      <c r="C62" s="15" t="s">
        <v>292</v>
      </c>
      <c r="D62" s="15" t="s">
        <v>147</v>
      </c>
      <c r="E62" s="16">
        <v>1</v>
      </c>
      <c r="F62" s="15" t="s">
        <v>268</v>
      </c>
      <c r="G62" s="15" t="s">
        <v>256</v>
      </c>
      <c r="H62" s="15" t="s">
        <v>269</v>
      </c>
      <c r="I62" s="15" t="s">
        <v>293</v>
      </c>
      <c r="J62" s="16">
        <v>18297935015</v>
      </c>
      <c r="K62" s="16" t="s">
        <v>294</v>
      </c>
      <c r="L62" s="15"/>
      <c r="M62" s="6"/>
      <c r="N62" s="6"/>
      <c r="O62" s="6"/>
      <c r="P62" s="6"/>
      <c r="Q62" s="6"/>
      <c r="R62" s="6"/>
      <c r="S62" s="6"/>
      <c r="T62" s="6"/>
      <c r="U62" s="6"/>
      <c r="V62" s="6"/>
      <c r="W62" s="6"/>
      <c r="X62" s="6"/>
    </row>
    <row r="63" s="1" customFormat="1" customHeight="1" spans="1:24">
      <c r="A63" s="15">
        <v>61</v>
      </c>
      <c r="B63" s="15" t="s">
        <v>295</v>
      </c>
      <c r="C63" s="15" t="s">
        <v>296</v>
      </c>
      <c r="D63" s="15" t="s">
        <v>15</v>
      </c>
      <c r="E63" s="16">
        <v>2</v>
      </c>
      <c r="F63" s="15" t="s">
        <v>297</v>
      </c>
      <c r="G63" s="15" t="s">
        <v>298</v>
      </c>
      <c r="H63" s="15" t="s">
        <v>299</v>
      </c>
      <c r="I63" s="15" t="s">
        <v>300</v>
      </c>
      <c r="J63" s="16">
        <v>13739264696</v>
      </c>
      <c r="K63" s="16" t="s">
        <v>301</v>
      </c>
      <c r="L63" s="15"/>
      <c r="M63" s="6"/>
      <c r="N63" s="6"/>
      <c r="O63" s="6"/>
      <c r="P63" s="6"/>
      <c r="Q63" s="6"/>
      <c r="R63" s="6"/>
      <c r="S63" s="6"/>
      <c r="T63" s="6"/>
      <c r="U63" s="6"/>
      <c r="V63" s="6"/>
      <c r="W63" s="6"/>
      <c r="X63" s="6"/>
    </row>
    <row r="64" s="1" customFormat="1" customHeight="1" spans="1:24">
      <c r="A64" s="15">
        <v>62</v>
      </c>
      <c r="B64" s="15" t="s">
        <v>302</v>
      </c>
      <c r="C64" s="15" t="s">
        <v>303</v>
      </c>
      <c r="D64" s="15" t="s">
        <v>147</v>
      </c>
      <c r="E64" s="16">
        <v>1</v>
      </c>
      <c r="F64" s="15" t="s">
        <v>304</v>
      </c>
      <c r="G64" s="15" t="s">
        <v>305</v>
      </c>
      <c r="H64" s="15" t="s">
        <v>306</v>
      </c>
      <c r="I64" s="15" t="s">
        <v>307</v>
      </c>
      <c r="J64" s="16">
        <v>18356056415</v>
      </c>
      <c r="K64" s="16" t="s">
        <v>308</v>
      </c>
      <c r="L64" s="15"/>
      <c r="M64" s="6"/>
      <c r="N64" s="6"/>
      <c r="O64" s="6"/>
      <c r="P64" s="6"/>
      <c r="Q64" s="6"/>
      <c r="R64" s="6"/>
      <c r="S64" s="6"/>
      <c r="T64" s="6"/>
      <c r="U64" s="6"/>
      <c r="V64" s="6"/>
      <c r="W64" s="6"/>
      <c r="X64" s="6"/>
    </row>
    <row r="65" s="1" customFormat="1" customHeight="1" spans="1:24">
      <c r="A65" s="15">
        <v>63</v>
      </c>
      <c r="B65" s="15" t="s">
        <v>302</v>
      </c>
      <c r="C65" s="15" t="s">
        <v>309</v>
      </c>
      <c r="D65" s="15" t="s">
        <v>15</v>
      </c>
      <c r="E65" s="16">
        <v>1</v>
      </c>
      <c r="F65" s="15" t="s">
        <v>310</v>
      </c>
      <c r="G65" s="15" t="s">
        <v>311</v>
      </c>
      <c r="H65" s="15" t="s">
        <v>302</v>
      </c>
      <c r="I65" s="15" t="s">
        <v>312</v>
      </c>
      <c r="J65" s="16">
        <v>19826416059</v>
      </c>
      <c r="K65" s="24" t="s">
        <v>313</v>
      </c>
      <c r="L65" s="15"/>
      <c r="M65" s="6"/>
      <c r="N65" s="6"/>
      <c r="O65" s="6"/>
      <c r="P65" s="6"/>
      <c r="Q65" s="6"/>
      <c r="R65" s="6"/>
      <c r="S65" s="6"/>
      <c r="T65" s="6"/>
      <c r="U65" s="6"/>
      <c r="V65" s="6"/>
      <c r="W65" s="6"/>
      <c r="X65" s="6"/>
    </row>
    <row r="66" s="1" customFormat="1" customHeight="1" spans="1:24">
      <c r="A66" s="15">
        <v>64</v>
      </c>
      <c r="B66" s="15" t="s">
        <v>314</v>
      </c>
      <c r="C66" s="15" t="s">
        <v>315</v>
      </c>
      <c r="D66" s="15" t="s">
        <v>15</v>
      </c>
      <c r="E66" s="16">
        <v>1</v>
      </c>
      <c r="F66" s="15" t="s">
        <v>316</v>
      </c>
      <c r="G66" s="15" t="s">
        <v>317</v>
      </c>
      <c r="H66" s="15" t="s">
        <v>318</v>
      </c>
      <c r="I66" s="15" t="s">
        <v>319</v>
      </c>
      <c r="J66" s="16">
        <v>18916929601</v>
      </c>
      <c r="K66" s="21" t="s">
        <v>320</v>
      </c>
      <c r="L66" s="15"/>
      <c r="M66" s="6"/>
      <c r="N66" s="6"/>
      <c r="O66" s="6"/>
      <c r="P66" s="6"/>
      <c r="Q66" s="6"/>
      <c r="R66" s="6"/>
      <c r="S66" s="6"/>
      <c r="T66" s="6"/>
      <c r="U66" s="6"/>
      <c r="V66" s="6"/>
      <c r="W66" s="6"/>
      <c r="X66" s="6"/>
    </row>
    <row r="67" s="1" customFormat="1" customHeight="1" spans="1:24">
      <c r="A67" s="15">
        <v>65</v>
      </c>
      <c r="B67" s="15" t="s">
        <v>314</v>
      </c>
      <c r="C67" s="15" t="s">
        <v>321</v>
      </c>
      <c r="D67" s="15" t="s">
        <v>15</v>
      </c>
      <c r="E67" s="16">
        <v>1</v>
      </c>
      <c r="F67" s="15" t="s">
        <v>322</v>
      </c>
      <c r="G67" s="15" t="s">
        <v>323</v>
      </c>
      <c r="H67" s="15" t="s">
        <v>324</v>
      </c>
      <c r="I67" s="15" t="s">
        <v>325</v>
      </c>
      <c r="J67" s="16">
        <v>13956040286</v>
      </c>
      <c r="K67" s="25" t="s">
        <v>326</v>
      </c>
      <c r="L67" s="15"/>
      <c r="M67" s="6"/>
      <c r="N67" s="6"/>
      <c r="O67" s="6"/>
      <c r="P67" s="6"/>
      <c r="Q67" s="6"/>
      <c r="R67" s="6"/>
      <c r="S67" s="6"/>
      <c r="T67" s="6"/>
      <c r="U67" s="6"/>
      <c r="V67" s="6"/>
      <c r="W67" s="6"/>
      <c r="X67" s="6"/>
    </row>
    <row r="68" s="1" customFormat="1" customHeight="1" spans="1:24">
      <c r="A68" s="15">
        <v>66</v>
      </c>
      <c r="B68" s="15" t="s">
        <v>314</v>
      </c>
      <c r="C68" s="15" t="s">
        <v>327</v>
      </c>
      <c r="D68" s="15" t="s">
        <v>15</v>
      </c>
      <c r="E68" s="16">
        <v>1</v>
      </c>
      <c r="F68" s="15" t="s">
        <v>328</v>
      </c>
      <c r="G68" s="15" t="s">
        <v>329</v>
      </c>
      <c r="H68" s="15" t="s">
        <v>330</v>
      </c>
      <c r="I68" s="15" t="s">
        <v>331</v>
      </c>
      <c r="J68" s="16">
        <v>15256928017</v>
      </c>
      <c r="K68" s="25" t="s">
        <v>332</v>
      </c>
      <c r="L68" s="15"/>
      <c r="M68" s="6"/>
      <c r="N68" s="6"/>
      <c r="O68" s="6"/>
      <c r="P68" s="6"/>
      <c r="Q68" s="6"/>
      <c r="R68" s="6"/>
      <c r="S68" s="6"/>
      <c r="T68" s="6"/>
      <c r="U68" s="6"/>
      <c r="V68" s="6"/>
      <c r="W68" s="6"/>
      <c r="X68" s="6"/>
    </row>
    <row r="69" s="1" customFormat="1" customHeight="1" spans="1:24">
      <c r="A69" s="15">
        <v>67</v>
      </c>
      <c r="B69" s="15" t="s">
        <v>333</v>
      </c>
      <c r="C69" s="15" t="s">
        <v>333</v>
      </c>
      <c r="D69" s="15" t="s">
        <v>15</v>
      </c>
      <c r="E69" s="16">
        <v>1</v>
      </c>
      <c r="F69" s="15" t="s">
        <v>334</v>
      </c>
      <c r="G69" s="15" t="s">
        <v>335</v>
      </c>
      <c r="H69" s="15" t="s">
        <v>336</v>
      </c>
      <c r="I69" s="15" t="s">
        <v>337</v>
      </c>
      <c r="J69" s="16">
        <v>13956900495</v>
      </c>
      <c r="K69" s="25" t="s">
        <v>338</v>
      </c>
      <c r="L69" s="15"/>
      <c r="M69" s="6"/>
      <c r="N69" s="6"/>
      <c r="O69" s="6"/>
      <c r="P69" s="6"/>
      <c r="Q69" s="6"/>
      <c r="R69" s="6"/>
      <c r="S69" s="6"/>
      <c r="T69" s="6"/>
      <c r="U69" s="6"/>
      <c r="V69" s="6"/>
      <c r="W69" s="6"/>
      <c r="X69" s="6"/>
    </row>
    <row r="70" s="1" customFormat="1" customHeight="1" spans="1:24">
      <c r="A70" s="15">
        <v>68</v>
      </c>
      <c r="B70" s="15" t="s">
        <v>339</v>
      </c>
      <c r="C70" s="15" t="s">
        <v>340</v>
      </c>
      <c r="D70" s="15" t="s">
        <v>147</v>
      </c>
      <c r="E70" s="16">
        <v>1</v>
      </c>
      <c r="F70" s="15" t="s">
        <v>341</v>
      </c>
      <c r="G70" s="15" t="s">
        <v>342</v>
      </c>
      <c r="H70" s="15" t="s">
        <v>343</v>
      </c>
      <c r="I70" s="15" t="s">
        <v>344</v>
      </c>
      <c r="J70" s="16">
        <v>17344056036</v>
      </c>
      <c r="K70" s="25" t="s">
        <v>345</v>
      </c>
      <c r="L70" s="15"/>
      <c r="M70" s="6"/>
      <c r="N70" s="6"/>
      <c r="O70" s="6"/>
      <c r="P70" s="6"/>
      <c r="Q70" s="6"/>
      <c r="R70" s="6"/>
      <c r="S70" s="6"/>
      <c r="T70" s="6"/>
      <c r="U70" s="6"/>
      <c r="V70" s="6"/>
      <c r="W70" s="6"/>
      <c r="X70" s="6"/>
    </row>
    <row r="71" s="1" customFormat="1" customHeight="1" spans="1:24">
      <c r="A71" s="15">
        <v>69</v>
      </c>
      <c r="B71" s="15" t="s">
        <v>346</v>
      </c>
      <c r="C71" s="15" t="s">
        <v>347</v>
      </c>
      <c r="D71" s="15" t="s">
        <v>15</v>
      </c>
      <c r="E71" s="16">
        <v>2</v>
      </c>
      <c r="F71" s="15" t="s">
        <v>348</v>
      </c>
      <c r="G71" s="15" t="s">
        <v>349</v>
      </c>
      <c r="H71" s="15" t="s">
        <v>346</v>
      </c>
      <c r="I71" s="15" t="s">
        <v>350</v>
      </c>
      <c r="J71" s="16">
        <v>65169705</v>
      </c>
      <c r="K71" s="25" t="s">
        <v>351</v>
      </c>
      <c r="L71" s="15"/>
      <c r="M71" s="6"/>
      <c r="N71" s="6"/>
      <c r="O71" s="6"/>
      <c r="P71" s="6"/>
      <c r="Q71" s="6"/>
      <c r="R71" s="6"/>
      <c r="S71" s="6"/>
      <c r="T71" s="6"/>
      <c r="U71" s="6"/>
      <c r="V71" s="6"/>
      <c r="W71" s="6"/>
      <c r="X71" s="6"/>
    </row>
    <row r="72" s="1" customFormat="1" customHeight="1" spans="1:24">
      <c r="A72" s="15">
        <v>70</v>
      </c>
      <c r="B72" s="15" t="s">
        <v>352</v>
      </c>
      <c r="C72" s="15" t="s">
        <v>353</v>
      </c>
      <c r="D72" s="15" t="s">
        <v>15</v>
      </c>
      <c r="E72" s="16">
        <v>1</v>
      </c>
      <c r="F72" s="15" t="s">
        <v>354</v>
      </c>
      <c r="G72" s="15" t="s">
        <v>355</v>
      </c>
      <c r="H72" s="15" t="s">
        <v>356</v>
      </c>
      <c r="I72" s="15" t="s">
        <v>357</v>
      </c>
      <c r="J72" s="16">
        <v>15356159115</v>
      </c>
      <c r="K72" s="25" t="s">
        <v>358</v>
      </c>
      <c r="L72" s="15"/>
      <c r="M72" s="6"/>
      <c r="N72" s="6"/>
      <c r="O72" s="6"/>
      <c r="P72" s="6"/>
      <c r="Q72" s="6"/>
      <c r="R72" s="6"/>
      <c r="S72" s="6"/>
      <c r="T72" s="6"/>
      <c r="U72" s="6"/>
      <c r="V72" s="6"/>
      <c r="W72" s="6"/>
      <c r="X72" s="6"/>
    </row>
    <row r="73" s="1" customFormat="1" customHeight="1" spans="1:24">
      <c r="A73" s="15">
        <v>71</v>
      </c>
      <c r="B73" s="15" t="s">
        <v>352</v>
      </c>
      <c r="C73" s="15" t="s">
        <v>359</v>
      </c>
      <c r="D73" s="15" t="s">
        <v>15</v>
      </c>
      <c r="E73" s="16">
        <v>1</v>
      </c>
      <c r="F73" s="15" t="s">
        <v>360</v>
      </c>
      <c r="G73" s="15" t="s">
        <v>361</v>
      </c>
      <c r="H73" s="15" t="s">
        <v>362</v>
      </c>
      <c r="I73" s="15" t="s">
        <v>363</v>
      </c>
      <c r="J73" s="16">
        <v>15856952396</v>
      </c>
      <c r="K73" s="25" t="s">
        <v>364</v>
      </c>
      <c r="L73" s="15"/>
      <c r="M73" s="6"/>
      <c r="N73" s="6"/>
      <c r="O73" s="6"/>
      <c r="P73" s="6"/>
      <c r="Q73" s="6"/>
      <c r="R73" s="6"/>
      <c r="S73" s="6"/>
      <c r="T73" s="6"/>
      <c r="U73" s="6"/>
      <c r="V73" s="6"/>
      <c r="W73" s="6"/>
      <c r="X73" s="6"/>
    </row>
    <row r="74" s="1" customFormat="1" customHeight="1" spans="1:24">
      <c r="A74" s="15">
        <v>72</v>
      </c>
      <c r="B74" s="15" t="s">
        <v>352</v>
      </c>
      <c r="C74" s="15" t="s">
        <v>365</v>
      </c>
      <c r="D74" s="15" t="s">
        <v>15</v>
      </c>
      <c r="E74" s="16">
        <v>1</v>
      </c>
      <c r="F74" s="15" t="s">
        <v>366</v>
      </c>
      <c r="G74" s="15" t="s">
        <v>367</v>
      </c>
      <c r="H74" s="15" t="s">
        <v>368</v>
      </c>
      <c r="I74" s="15" t="s">
        <v>369</v>
      </c>
      <c r="J74" s="16">
        <v>13739261024</v>
      </c>
      <c r="K74" s="25" t="s">
        <v>370</v>
      </c>
      <c r="L74" s="15"/>
      <c r="M74" s="6"/>
      <c r="N74" s="6"/>
      <c r="O74" s="6"/>
      <c r="P74" s="6"/>
      <c r="Q74" s="6"/>
      <c r="R74" s="6"/>
      <c r="S74" s="6"/>
      <c r="T74" s="6"/>
      <c r="U74" s="6"/>
      <c r="V74" s="6"/>
      <c r="W74" s="6"/>
      <c r="X74" s="6"/>
    </row>
    <row r="75" s="1" customFormat="1" customHeight="1" spans="1:24">
      <c r="A75" s="15">
        <v>73</v>
      </c>
      <c r="B75" s="15" t="s">
        <v>352</v>
      </c>
      <c r="C75" s="15" t="s">
        <v>371</v>
      </c>
      <c r="D75" s="15" t="s">
        <v>15</v>
      </c>
      <c r="E75" s="16">
        <v>1</v>
      </c>
      <c r="F75" s="15" t="s">
        <v>372</v>
      </c>
      <c r="G75" s="15" t="s">
        <v>373</v>
      </c>
      <c r="H75" s="15" t="s">
        <v>374</v>
      </c>
      <c r="I75" s="15" t="s">
        <v>375</v>
      </c>
      <c r="J75" s="16">
        <v>17333257281</v>
      </c>
      <c r="K75" s="25" t="s">
        <v>376</v>
      </c>
      <c r="L75" s="15"/>
      <c r="M75" s="6"/>
      <c r="N75" s="6"/>
      <c r="O75" s="6"/>
      <c r="P75" s="6"/>
      <c r="Q75" s="6"/>
      <c r="R75" s="6"/>
      <c r="S75" s="6"/>
      <c r="T75" s="6"/>
      <c r="U75" s="6"/>
      <c r="V75" s="6"/>
      <c r="W75" s="6"/>
      <c r="X75" s="6"/>
    </row>
    <row r="76" s="1" customFormat="1" customHeight="1" spans="1:24">
      <c r="A76" s="15">
        <v>74</v>
      </c>
      <c r="B76" s="15" t="s">
        <v>352</v>
      </c>
      <c r="C76" s="15" t="s">
        <v>377</v>
      </c>
      <c r="D76" s="15" t="s">
        <v>147</v>
      </c>
      <c r="E76" s="16">
        <v>1</v>
      </c>
      <c r="F76" s="15" t="s">
        <v>378</v>
      </c>
      <c r="G76" s="15" t="s">
        <v>379</v>
      </c>
      <c r="H76" s="15" t="s">
        <v>362</v>
      </c>
      <c r="I76" s="15" t="s">
        <v>380</v>
      </c>
      <c r="J76" s="16">
        <v>13685658830</v>
      </c>
      <c r="K76" s="25" t="s">
        <v>381</v>
      </c>
      <c r="L76" s="15"/>
      <c r="M76" s="6"/>
      <c r="N76" s="6"/>
      <c r="O76" s="6"/>
      <c r="P76" s="6"/>
      <c r="Q76" s="6"/>
      <c r="R76" s="6"/>
      <c r="S76" s="6"/>
      <c r="T76" s="6"/>
      <c r="U76" s="6"/>
      <c r="V76" s="6"/>
      <c r="W76" s="6"/>
      <c r="X76" s="6"/>
    </row>
    <row r="77" s="1" customFormat="1" customHeight="1" spans="1:24">
      <c r="A77" s="15">
        <v>75</v>
      </c>
      <c r="B77" s="15" t="s">
        <v>352</v>
      </c>
      <c r="C77" s="15" t="s">
        <v>377</v>
      </c>
      <c r="D77" s="15" t="s">
        <v>15</v>
      </c>
      <c r="E77" s="16">
        <v>2</v>
      </c>
      <c r="F77" s="15" t="s">
        <v>360</v>
      </c>
      <c r="G77" s="15" t="s">
        <v>382</v>
      </c>
      <c r="H77" s="15" t="s">
        <v>362</v>
      </c>
      <c r="I77" s="15" t="s">
        <v>380</v>
      </c>
      <c r="J77" s="16">
        <v>13685658830</v>
      </c>
      <c r="K77" s="25" t="s">
        <v>381</v>
      </c>
      <c r="L77" s="15"/>
      <c r="M77" s="6"/>
      <c r="N77" s="6"/>
      <c r="O77" s="6"/>
      <c r="P77" s="6"/>
      <c r="Q77" s="6"/>
      <c r="R77" s="6"/>
      <c r="S77" s="6"/>
      <c r="T77" s="6"/>
      <c r="U77" s="6"/>
      <c r="V77" s="6"/>
      <c r="W77" s="6"/>
      <c r="X77" s="6"/>
    </row>
    <row r="78" s="1" customFormat="1" customHeight="1" spans="1:24">
      <c r="A78" s="15">
        <v>76</v>
      </c>
      <c r="B78" s="15" t="s">
        <v>352</v>
      </c>
      <c r="C78" s="15" t="s">
        <v>383</v>
      </c>
      <c r="D78" s="15" t="s">
        <v>15</v>
      </c>
      <c r="E78" s="16">
        <v>1</v>
      </c>
      <c r="F78" s="15" t="s">
        <v>384</v>
      </c>
      <c r="G78" s="15" t="s">
        <v>385</v>
      </c>
      <c r="H78" s="15" t="s">
        <v>386</v>
      </c>
      <c r="I78" s="15" t="s">
        <v>387</v>
      </c>
      <c r="J78" s="16">
        <v>15156159394</v>
      </c>
      <c r="K78" s="25" t="s">
        <v>388</v>
      </c>
      <c r="L78" s="15"/>
      <c r="M78" s="6"/>
      <c r="N78" s="6"/>
      <c r="O78" s="6"/>
      <c r="P78" s="6"/>
      <c r="Q78" s="6"/>
      <c r="R78" s="6"/>
      <c r="S78" s="6"/>
      <c r="T78" s="6"/>
      <c r="U78" s="6"/>
      <c r="V78" s="6"/>
      <c r="W78" s="6"/>
      <c r="X78" s="6"/>
    </row>
    <row r="79" s="1" customFormat="1" customHeight="1" spans="1:24">
      <c r="A79" s="15">
        <v>77</v>
      </c>
      <c r="B79" s="15" t="s">
        <v>352</v>
      </c>
      <c r="C79" s="15" t="s">
        <v>389</v>
      </c>
      <c r="D79" s="15" t="s">
        <v>15</v>
      </c>
      <c r="E79" s="16">
        <v>1</v>
      </c>
      <c r="F79" s="15" t="s">
        <v>390</v>
      </c>
      <c r="G79" s="15" t="s">
        <v>391</v>
      </c>
      <c r="H79" s="15" t="s">
        <v>24</v>
      </c>
      <c r="I79" s="15" t="s">
        <v>392</v>
      </c>
      <c r="J79" s="16">
        <v>15105511248</v>
      </c>
      <c r="K79" s="25" t="s">
        <v>393</v>
      </c>
      <c r="L79" s="15"/>
      <c r="M79" s="6"/>
      <c r="N79" s="6"/>
      <c r="O79" s="6"/>
      <c r="P79" s="6"/>
      <c r="Q79" s="6"/>
      <c r="R79" s="6"/>
      <c r="S79" s="6"/>
      <c r="T79" s="6"/>
      <c r="U79" s="6"/>
      <c r="V79" s="6"/>
      <c r="W79" s="6"/>
      <c r="X79" s="6"/>
    </row>
    <row r="80" s="1" customFormat="1" customHeight="1" spans="1:24">
      <c r="A80" s="15">
        <v>78</v>
      </c>
      <c r="B80" s="15" t="s">
        <v>352</v>
      </c>
      <c r="C80" s="15" t="s">
        <v>394</v>
      </c>
      <c r="D80" s="15" t="s">
        <v>15</v>
      </c>
      <c r="E80" s="16">
        <v>1</v>
      </c>
      <c r="F80" s="15" t="s">
        <v>395</v>
      </c>
      <c r="G80" s="15" t="s">
        <v>396</v>
      </c>
      <c r="H80" s="15" t="s">
        <v>397</v>
      </c>
      <c r="I80" s="15" t="s">
        <v>398</v>
      </c>
      <c r="J80" s="16">
        <v>13855129105</v>
      </c>
      <c r="K80" s="25" t="s">
        <v>399</v>
      </c>
      <c r="L80" s="15"/>
      <c r="M80" s="6"/>
      <c r="N80" s="6"/>
      <c r="O80" s="6"/>
      <c r="P80" s="6"/>
      <c r="Q80" s="6"/>
      <c r="R80" s="6"/>
      <c r="S80" s="6"/>
      <c r="T80" s="6"/>
      <c r="U80" s="6"/>
      <c r="V80" s="6"/>
      <c r="W80" s="6"/>
      <c r="X80" s="6"/>
    </row>
    <row r="81" s="1" customFormat="1" customHeight="1" spans="1:24">
      <c r="A81" s="15">
        <v>79</v>
      </c>
      <c r="B81" s="15" t="s">
        <v>352</v>
      </c>
      <c r="C81" s="15" t="s">
        <v>400</v>
      </c>
      <c r="D81" s="15" t="s">
        <v>15</v>
      </c>
      <c r="E81" s="16">
        <v>1</v>
      </c>
      <c r="F81" s="15" t="s">
        <v>401</v>
      </c>
      <c r="G81" s="15" t="s">
        <v>402</v>
      </c>
      <c r="H81" s="15" t="s">
        <v>403</v>
      </c>
      <c r="I81" s="15" t="s">
        <v>404</v>
      </c>
      <c r="J81" s="16">
        <v>13154378346</v>
      </c>
      <c r="K81" s="25" t="s">
        <v>405</v>
      </c>
      <c r="L81" s="15"/>
      <c r="M81" s="6"/>
      <c r="N81" s="6"/>
      <c r="O81" s="6"/>
      <c r="P81" s="6"/>
      <c r="Q81" s="6"/>
      <c r="R81" s="6"/>
      <c r="S81" s="6"/>
      <c r="T81" s="6"/>
      <c r="U81" s="6"/>
      <c r="V81" s="6"/>
      <c r="W81" s="6"/>
      <c r="X81" s="6"/>
    </row>
    <row r="82" s="1" customFormat="1" customHeight="1" spans="1:24">
      <c r="A82" s="15">
        <v>80</v>
      </c>
      <c r="B82" s="15" t="s">
        <v>352</v>
      </c>
      <c r="C82" s="15" t="s">
        <v>406</v>
      </c>
      <c r="D82" s="15" t="s">
        <v>15</v>
      </c>
      <c r="E82" s="16">
        <v>1</v>
      </c>
      <c r="F82" s="15" t="s">
        <v>103</v>
      </c>
      <c r="G82" s="15" t="s">
        <v>407</v>
      </c>
      <c r="H82" s="15" t="s">
        <v>374</v>
      </c>
      <c r="I82" s="15" t="s">
        <v>408</v>
      </c>
      <c r="J82" s="16">
        <v>18355180986</v>
      </c>
      <c r="K82" s="25" t="s">
        <v>409</v>
      </c>
      <c r="L82" s="15"/>
      <c r="M82" s="6"/>
      <c r="N82" s="6"/>
      <c r="O82" s="6"/>
      <c r="P82" s="6"/>
      <c r="Q82" s="6"/>
      <c r="R82" s="6"/>
      <c r="S82" s="6"/>
      <c r="T82" s="6"/>
      <c r="U82" s="6"/>
      <c r="V82" s="6"/>
      <c r="W82" s="6"/>
      <c r="X82" s="6"/>
    </row>
    <row r="83" s="1" customFormat="1" customHeight="1" spans="1:24">
      <c r="A83" s="15">
        <v>81</v>
      </c>
      <c r="B83" s="15" t="s">
        <v>352</v>
      </c>
      <c r="C83" s="15" t="s">
        <v>410</v>
      </c>
      <c r="D83" s="15" t="s">
        <v>147</v>
      </c>
      <c r="E83" s="16">
        <v>1</v>
      </c>
      <c r="F83" s="15" t="s">
        <v>411</v>
      </c>
      <c r="G83" s="15" t="s">
        <v>412</v>
      </c>
      <c r="H83" s="15" t="s">
        <v>336</v>
      </c>
      <c r="I83" s="15" t="s">
        <v>413</v>
      </c>
      <c r="J83" s="16">
        <v>15927125035</v>
      </c>
      <c r="K83" s="25" t="s">
        <v>414</v>
      </c>
      <c r="L83" s="15"/>
      <c r="M83" s="6"/>
      <c r="N83" s="6"/>
      <c r="O83" s="6"/>
      <c r="P83" s="6"/>
      <c r="Q83" s="6"/>
      <c r="R83" s="6"/>
      <c r="S83" s="6"/>
      <c r="T83" s="6"/>
      <c r="U83" s="6"/>
      <c r="V83" s="6"/>
      <c r="W83" s="6"/>
      <c r="X83" s="6"/>
    </row>
    <row r="84" s="1" customFormat="1" customHeight="1" spans="1:24">
      <c r="A84" s="15">
        <v>82</v>
      </c>
      <c r="B84" s="15" t="s">
        <v>352</v>
      </c>
      <c r="C84" s="15" t="s">
        <v>415</v>
      </c>
      <c r="D84" s="15" t="s">
        <v>15</v>
      </c>
      <c r="E84" s="16">
        <v>1</v>
      </c>
      <c r="F84" s="15" t="s">
        <v>416</v>
      </c>
      <c r="G84" s="15" t="s">
        <v>417</v>
      </c>
      <c r="H84" s="15" t="s">
        <v>418</v>
      </c>
      <c r="I84" s="15" t="s">
        <v>419</v>
      </c>
      <c r="J84" s="16">
        <v>18855174372</v>
      </c>
      <c r="K84" s="25" t="s">
        <v>420</v>
      </c>
      <c r="L84" s="15"/>
      <c r="M84" s="6"/>
      <c r="N84" s="6"/>
      <c r="O84" s="6"/>
      <c r="P84" s="6"/>
      <c r="Q84" s="6"/>
      <c r="R84" s="6"/>
      <c r="S84" s="6"/>
      <c r="T84" s="6"/>
      <c r="U84" s="6"/>
      <c r="V84" s="6"/>
      <c r="W84" s="6"/>
      <c r="X84" s="6"/>
    </row>
    <row r="85" s="1" customFormat="1" customHeight="1" spans="1:24">
      <c r="A85" s="15">
        <v>83</v>
      </c>
      <c r="B85" s="15" t="s">
        <v>352</v>
      </c>
      <c r="C85" s="15" t="s">
        <v>421</v>
      </c>
      <c r="D85" s="15" t="s">
        <v>15</v>
      </c>
      <c r="E85" s="16">
        <v>1</v>
      </c>
      <c r="F85" s="15" t="s">
        <v>422</v>
      </c>
      <c r="G85" s="15" t="s">
        <v>423</v>
      </c>
      <c r="H85" s="15" t="s">
        <v>424</v>
      </c>
      <c r="I85" s="15" t="s">
        <v>425</v>
      </c>
      <c r="J85" s="16">
        <v>15255305139</v>
      </c>
      <c r="K85" s="25" t="s">
        <v>426</v>
      </c>
      <c r="L85" s="15"/>
      <c r="M85" s="6"/>
      <c r="N85" s="6"/>
      <c r="O85" s="6"/>
      <c r="P85" s="6"/>
      <c r="Q85" s="6"/>
      <c r="R85" s="6"/>
      <c r="S85" s="6"/>
      <c r="T85" s="6"/>
      <c r="U85" s="6"/>
      <c r="V85" s="6"/>
      <c r="W85" s="6"/>
      <c r="X85" s="6"/>
    </row>
    <row r="86" s="1" customFormat="1" customHeight="1" spans="1:24">
      <c r="A86" s="15">
        <v>84</v>
      </c>
      <c r="B86" s="15" t="s">
        <v>352</v>
      </c>
      <c r="C86" s="15" t="s">
        <v>421</v>
      </c>
      <c r="D86" s="15" t="s">
        <v>147</v>
      </c>
      <c r="E86" s="16">
        <v>1</v>
      </c>
      <c r="F86" s="15" t="s">
        <v>422</v>
      </c>
      <c r="G86" s="15" t="s">
        <v>423</v>
      </c>
      <c r="H86" s="15" t="s">
        <v>424</v>
      </c>
      <c r="I86" s="15" t="s">
        <v>425</v>
      </c>
      <c r="J86" s="16">
        <v>15255305139</v>
      </c>
      <c r="K86" s="25" t="s">
        <v>426</v>
      </c>
      <c r="L86" s="15"/>
      <c r="M86" s="6"/>
      <c r="N86" s="6"/>
      <c r="O86" s="6"/>
      <c r="P86" s="6"/>
      <c r="Q86" s="6"/>
      <c r="R86" s="6"/>
      <c r="S86" s="6"/>
      <c r="T86" s="6"/>
      <c r="U86" s="6"/>
      <c r="V86" s="6"/>
      <c r="W86" s="6"/>
      <c r="X86" s="6"/>
    </row>
    <row r="87" s="1" customFormat="1" customHeight="1" spans="1:24">
      <c r="A87" s="15">
        <v>85</v>
      </c>
      <c r="B87" s="15" t="s">
        <v>352</v>
      </c>
      <c r="C87" s="15" t="s">
        <v>427</v>
      </c>
      <c r="D87" s="15" t="s">
        <v>15</v>
      </c>
      <c r="E87" s="16">
        <v>1</v>
      </c>
      <c r="F87" s="15" t="s">
        <v>428</v>
      </c>
      <c r="G87" s="15" t="s">
        <v>429</v>
      </c>
      <c r="H87" s="15" t="s">
        <v>430</v>
      </c>
      <c r="I87" s="15" t="s">
        <v>431</v>
      </c>
      <c r="J87" s="16">
        <v>15155158242</v>
      </c>
      <c r="K87" s="25" t="s">
        <v>432</v>
      </c>
      <c r="L87" s="15"/>
      <c r="M87" s="6"/>
      <c r="N87" s="6"/>
      <c r="O87" s="6"/>
      <c r="P87" s="6"/>
      <c r="Q87" s="6"/>
      <c r="R87" s="6"/>
      <c r="S87" s="6"/>
      <c r="T87" s="6"/>
      <c r="U87" s="6"/>
      <c r="V87" s="6"/>
      <c r="W87" s="6"/>
      <c r="X87" s="6"/>
    </row>
    <row r="88" s="1" customFormat="1" customHeight="1" spans="1:24">
      <c r="A88" s="15">
        <v>86</v>
      </c>
      <c r="B88" s="15" t="s">
        <v>352</v>
      </c>
      <c r="C88" s="15" t="s">
        <v>433</v>
      </c>
      <c r="D88" s="15" t="s">
        <v>147</v>
      </c>
      <c r="E88" s="16">
        <v>1</v>
      </c>
      <c r="F88" s="15" t="s">
        <v>434</v>
      </c>
      <c r="G88" s="15" t="s">
        <v>435</v>
      </c>
      <c r="H88" s="15" t="s">
        <v>436</v>
      </c>
      <c r="I88" s="15" t="s">
        <v>437</v>
      </c>
      <c r="J88" s="16">
        <v>15856915237</v>
      </c>
      <c r="K88" s="25" t="s">
        <v>438</v>
      </c>
      <c r="L88" s="15"/>
      <c r="M88" s="6"/>
      <c r="N88" s="6"/>
      <c r="O88" s="6"/>
      <c r="P88" s="6"/>
      <c r="Q88" s="6"/>
      <c r="R88" s="6"/>
      <c r="S88" s="6"/>
      <c r="T88" s="6"/>
      <c r="U88" s="6"/>
      <c r="V88" s="6"/>
      <c r="W88" s="6"/>
      <c r="X88" s="6"/>
    </row>
    <row r="89" s="1" customFormat="1" customHeight="1" spans="1:24">
      <c r="A89" s="15">
        <v>87</v>
      </c>
      <c r="B89" s="15" t="s">
        <v>352</v>
      </c>
      <c r="C89" s="15" t="s">
        <v>439</v>
      </c>
      <c r="D89" s="15" t="s">
        <v>15</v>
      </c>
      <c r="E89" s="16">
        <v>1</v>
      </c>
      <c r="F89" s="15" t="s">
        <v>440</v>
      </c>
      <c r="G89" s="15" t="s">
        <v>441</v>
      </c>
      <c r="H89" s="15" t="s">
        <v>368</v>
      </c>
      <c r="I89" s="15" t="s">
        <v>442</v>
      </c>
      <c r="J89" s="16">
        <v>18722529363</v>
      </c>
      <c r="K89" s="25" t="s">
        <v>443</v>
      </c>
      <c r="L89" s="15"/>
      <c r="M89" s="6"/>
      <c r="N89" s="6"/>
      <c r="O89" s="6"/>
      <c r="P89" s="6"/>
      <c r="Q89" s="6"/>
      <c r="R89" s="6"/>
      <c r="S89" s="6"/>
      <c r="T89" s="6"/>
      <c r="U89" s="6"/>
      <c r="V89" s="6"/>
      <c r="W89" s="6"/>
      <c r="X89" s="6"/>
    </row>
    <row r="90" s="1" customFormat="1" customHeight="1" spans="1:24">
      <c r="A90" s="15">
        <v>88</v>
      </c>
      <c r="B90" s="15" t="s">
        <v>352</v>
      </c>
      <c r="C90" s="15" t="s">
        <v>444</v>
      </c>
      <c r="D90" s="15" t="s">
        <v>15</v>
      </c>
      <c r="E90" s="16">
        <v>1</v>
      </c>
      <c r="F90" s="15" t="s">
        <v>445</v>
      </c>
      <c r="G90" s="15" t="s">
        <v>446</v>
      </c>
      <c r="H90" s="15" t="s">
        <v>447</v>
      </c>
      <c r="I90" s="15" t="s">
        <v>448</v>
      </c>
      <c r="J90" s="16">
        <v>18019951656</v>
      </c>
      <c r="K90" s="25" t="s">
        <v>449</v>
      </c>
      <c r="L90" s="15"/>
      <c r="M90" s="6"/>
      <c r="N90" s="6"/>
      <c r="O90" s="6"/>
      <c r="P90" s="6"/>
      <c r="Q90" s="6"/>
      <c r="R90" s="6"/>
      <c r="S90" s="6"/>
      <c r="T90" s="6"/>
      <c r="U90" s="6"/>
      <c r="V90" s="6"/>
      <c r="W90" s="6"/>
      <c r="X90" s="6"/>
    </row>
    <row r="91" s="1" customFormat="1" customHeight="1" spans="1:24">
      <c r="A91" s="15">
        <v>89</v>
      </c>
      <c r="B91" s="15" t="s">
        <v>352</v>
      </c>
      <c r="C91" s="15" t="s">
        <v>450</v>
      </c>
      <c r="D91" s="15" t="s">
        <v>147</v>
      </c>
      <c r="E91" s="16">
        <v>1</v>
      </c>
      <c r="F91" s="15" t="s">
        <v>451</v>
      </c>
      <c r="G91" s="15" t="s">
        <v>452</v>
      </c>
      <c r="H91" s="15" t="s">
        <v>447</v>
      </c>
      <c r="I91" s="15" t="s">
        <v>453</v>
      </c>
      <c r="J91" s="16">
        <v>15056034045</v>
      </c>
      <c r="K91" s="25" t="s">
        <v>454</v>
      </c>
      <c r="L91" s="15"/>
      <c r="M91" s="6"/>
      <c r="N91" s="6"/>
      <c r="O91" s="6"/>
      <c r="P91" s="6"/>
      <c r="Q91" s="6"/>
      <c r="R91" s="6"/>
      <c r="S91" s="6"/>
      <c r="T91" s="6"/>
      <c r="U91" s="6"/>
      <c r="V91" s="6"/>
      <c r="W91" s="6"/>
      <c r="X91" s="6"/>
    </row>
    <row r="92" s="1" customFormat="1" customHeight="1" spans="1:24">
      <c r="A92" s="15">
        <v>90</v>
      </c>
      <c r="B92" s="15" t="s">
        <v>352</v>
      </c>
      <c r="C92" s="15" t="s">
        <v>455</v>
      </c>
      <c r="D92" s="15" t="s">
        <v>15</v>
      </c>
      <c r="E92" s="16">
        <v>1</v>
      </c>
      <c r="F92" s="15" t="s">
        <v>456</v>
      </c>
      <c r="G92" s="15" t="s">
        <v>457</v>
      </c>
      <c r="H92" s="15" t="s">
        <v>24</v>
      </c>
      <c r="I92" s="15" t="s">
        <v>458</v>
      </c>
      <c r="J92" s="16">
        <v>15955111629</v>
      </c>
      <c r="K92" s="25" t="s">
        <v>459</v>
      </c>
      <c r="L92" s="15"/>
      <c r="M92" s="6"/>
      <c r="N92" s="6"/>
      <c r="O92" s="6"/>
      <c r="P92" s="6"/>
      <c r="Q92" s="6"/>
      <c r="R92" s="6"/>
      <c r="S92" s="6"/>
      <c r="T92" s="6"/>
      <c r="U92" s="6"/>
      <c r="V92" s="6"/>
      <c r="W92" s="6"/>
      <c r="X92" s="6"/>
    </row>
    <row r="93" s="1" customFormat="1" customHeight="1" spans="1:24">
      <c r="A93" s="15">
        <v>91</v>
      </c>
      <c r="B93" s="15" t="s">
        <v>352</v>
      </c>
      <c r="C93" s="15" t="s">
        <v>460</v>
      </c>
      <c r="D93" s="15" t="s">
        <v>147</v>
      </c>
      <c r="E93" s="16">
        <v>1</v>
      </c>
      <c r="F93" s="15" t="s">
        <v>461</v>
      </c>
      <c r="G93" s="15" t="s">
        <v>462</v>
      </c>
      <c r="H93" s="15" t="s">
        <v>463</v>
      </c>
      <c r="I93" s="15" t="s">
        <v>464</v>
      </c>
      <c r="J93" s="16">
        <v>18255115611</v>
      </c>
      <c r="K93" s="25" t="s">
        <v>465</v>
      </c>
      <c r="L93" s="15" t="s">
        <v>466</v>
      </c>
      <c r="M93" s="6"/>
      <c r="N93" s="6"/>
      <c r="O93" s="6"/>
      <c r="P93" s="6"/>
      <c r="Q93" s="6"/>
      <c r="R93" s="6"/>
      <c r="S93" s="6"/>
      <c r="T93" s="6"/>
      <c r="U93" s="6"/>
      <c r="V93" s="6"/>
      <c r="W93" s="6"/>
      <c r="X93" s="6"/>
    </row>
    <row r="94" s="1" customFormat="1" customHeight="1" spans="1:24">
      <c r="A94" s="15">
        <v>92</v>
      </c>
      <c r="B94" s="15" t="s">
        <v>352</v>
      </c>
      <c r="C94" s="15" t="s">
        <v>467</v>
      </c>
      <c r="D94" s="15" t="s">
        <v>15</v>
      </c>
      <c r="E94" s="16">
        <v>1</v>
      </c>
      <c r="F94" s="15" t="s">
        <v>468</v>
      </c>
      <c r="G94" s="15" t="s">
        <v>469</v>
      </c>
      <c r="H94" s="15" t="s">
        <v>470</v>
      </c>
      <c r="I94" s="15" t="s">
        <v>471</v>
      </c>
      <c r="J94" s="16">
        <v>15895913066</v>
      </c>
      <c r="K94" s="25" t="s">
        <v>472</v>
      </c>
      <c r="L94" s="15"/>
      <c r="M94" s="6"/>
      <c r="N94" s="6"/>
      <c r="O94" s="6"/>
      <c r="P94" s="6"/>
      <c r="Q94" s="6"/>
      <c r="R94" s="6"/>
      <c r="S94" s="6"/>
      <c r="T94" s="6"/>
      <c r="U94" s="6"/>
      <c r="V94" s="6"/>
      <c r="W94" s="6"/>
      <c r="X94" s="6"/>
    </row>
    <row r="95" s="1" customFormat="1" customHeight="1" spans="1:24">
      <c r="A95" s="15">
        <v>93</v>
      </c>
      <c r="B95" s="15" t="s">
        <v>352</v>
      </c>
      <c r="C95" s="15" t="s">
        <v>473</v>
      </c>
      <c r="D95" s="15" t="s">
        <v>15</v>
      </c>
      <c r="E95" s="16">
        <v>1</v>
      </c>
      <c r="F95" s="15" t="s">
        <v>474</v>
      </c>
      <c r="G95" s="15" t="s">
        <v>435</v>
      </c>
      <c r="H95" s="15" t="s">
        <v>475</v>
      </c>
      <c r="I95" s="15" t="s">
        <v>476</v>
      </c>
      <c r="J95" s="16">
        <v>13705519331</v>
      </c>
      <c r="K95" s="25" t="s">
        <v>477</v>
      </c>
      <c r="L95" s="15"/>
      <c r="M95" s="6"/>
      <c r="N95" s="6"/>
      <c r="O95" s="6"/>
      <c r="P95" s="6"/>
      <c r="Q95" s="6"/>
      <c r="R95" s="6"/>
      <c r="S95" s="6"/>
      <c r="T95" s="6"/>
      <c r="U95" s="6"/>
      <c r="V95" s="6"/>
      <c r="W95" s="6"/>
      <c r="X95" s="6"/>
    </row>
    <row r="96" s="1" customFormat="1" customHeight="1" spans="1:24">
      <c r="A96" s="15">
        <v>94</v>
      </c>
      <c r="B96" s="15" t="s">
        <v>352</v>
      </c>
      <c r="C96" s="15" t="s">
        <v>478</v>
      </c>
      <c r="D96" s="15" t="s">
        <v>147</v>
      </c>
      <c r="E96" s="16">
        <v>1</v>
      </c>
      <c r="F96" s="15" t="s">
        <v>479</v>
      </c>
      <c r="G96" s="15" t="s">
        <v>480</v>
      </c>
      <c r="H96" s="15" t="s">
        <v>356</v>
      </c>
      <c r="I96" s="15" t="s">
        <v>481</v>
      </c>
      <c r="J96" s="16">
        <v>15755906595</v>
      </c>
      <c r="K96" s="25" t="s">
        <v>482</v>
      </c>
      <c r="L96" s="15" t="s">
        <v>483</v>
      </c>
      <c r="M96" s="6"/>
      <c r="N96" s="6"/>
      <c r="O96" s="6"/>
      <c r="P96" s="6"/>
      <c r="Q96" s="6"/>
      <c r="R96" s="6"/>
      <c r="S96" s="6"/>
      <c r="T96" s="6"/>
      <c r="U96" s="6"/>
      <c r="V96" s="6"/>
      <c r="W96" s="6"/>
      <c r="X96" s="6"/>
    </row>
    <row r="97" s="1" customFormat="1" customHeight="1" spans="1:24">
      <c r="A97" s="15">
        <v>95</v>
      </c>
      <c r="B97" s="15" t="s">
        <v>352</v>
      </c>
      <c r="C97" s="15" t="s">
        <v>484</v>
      </c>
      <c r="D97" s="15" t="s">
        <v>147</v>
      </c>
      <c r="E97" s="16">
        <v>1</v>
      </c>
      <c r="F97" s="15" t="s">
        <v>485</v>
      </c>
      <c r="G97" s="15" t="s">
        <v>480</v>
      </c>
      <c r="H97" s="15" t="s">
        <v>356</v>
      </c>
      <c r="I97" s="15" t="s">
        <v>481</v>
      </c>
      <c r="J97" s="16">
        <v>15755906595</v>
      </c>
      <c r="K97" s="25" t="s">
        <v>482</v>
      </c>
      <c r="L97" s="15" t="s">
        <v>486</v>
      </c>
      <c r="M97" s="6"/>
      <c r="N97" s="6"/>
      <c r="O97" s="6"/>
      <c r="P97" s="6"/>
      <c r="Q97" s="6"/>
      <c r="R97" s="6"/>
      <c r="S97" s="6"/>
      <c r="T97" s="6"/>
      <c r="U97" s="6"/>
      <c r="V97" s="6"/>
      <c r="W97" s="6"/>
      <c r="X97" s="6"/>
    </row>
    <row r="98" s="1" customFormat="1" customHeight="1" spans="1:24">
      <c r="A98" s="15">
        <v>96</v>
      </c>
      <c r="B98" s="15" t="s">
        <v>352</v>
      </c>
      <c r="C98" s="15" t="s">
        <v>487</v>
      </c>
      <c r="D98" s="15" t="s">
        <v>147</v>
      </c>
      <c r="E98" s="16">
        <v>2</v>
      </c>
      <c r="F98" s="15" t="s">
        <v>488</v>
      </c>
      <c r="G98" s="15" t="s">
        <v>489</v>
      </c>
      <c r="H98" s="15" t="s">
        <v>356</v>
      </c>
      <c r="I98" s="15" t="s">
        <v>490</v>
      </c>
      <c r="J98" s="16">
        <v>19826565451</v>
      </c>
      <c r="K98" s="25" t="s">
        <v>491</v>
      </c>
      <c r="L98" s="15"/>
      <c r="M98" s="6"/>
      <c r="N98" s="6"/>
      <c r="O98" s="6"/>
      <c r="P98" s="6"/>
      <c r="Q98" s="6"/>
      <c r="R98" s="6"/>
      <c r="S98" s="6"/>
      <c r="T98" s="6"/>
      <c r="U98" s="6"/>
      <c r="V98" s="6"/>
      <c r="W98" s="6"/>
      <c r="X98" s="6"/>
    </row>
    <row r="99" s="1" customFormat="1" customHeight="1" spans="1:24">
      <c r="A99" s="15">
        <v>97</v>
      </c>
      <c r="B99" s="15" t="s">
        <v>352</v>
      </c>
      <c r="C99" s="15" t="s">
        <v>492</v>
      </c>
      <c r="D99" s="15" t="s">
        <v>147</v>
      </c>
      <c r="E99" s="16">
        <v>1</v>
      </c>
      <c r="F99" s="15" t="s">
        <v>493</v>
      </c>
      <c r="G99" s="15" t="s">
        <v>494</v>
      </c>
      <c r="H99" s="15" t="s">
        <v>356</v>
      </c>
      <c r="I99" s="15" t="s">
        <v>495</v>
      </c>
      <c r="J99" s="16">
        <v>15385131159</v>
      </c>
      <c r="K99" s="25" t="s">
        <v>496</v>
      </c>
      <c r="L99" s="15"/>
      <c r="M99" s="6"/>
      <c r="N99" s="6"/>
      <c r="O99" s="6"/>
      <c r="P99" s="6"/>
      <c r="Q99" s="6"/>
      <c r="R99" s="6"/>
      <c r="S99" s="6"/>
      <c r="T99" s="6"/>
      <c r="U99" s="6"/>
      <c r="V99" s="6"/>
      <c r="W99" s="6"/>
      <c r="X99" s="6"/>
    </row>
    <row r="100" s="1" customFormat="1" customHeight="1" spans="1:24">
      <c r="A100" s="15">
        <v>98</v>
      </c>
      <c r="B100" s="15" t="s">
        <v>352</v>
      </c>
      <c r="C100" s="15" t="s">
        <v>497</v>
      </c>
      <c r="D100" s="15" t="s">
        <v>15</v>
      </c>
      <c r="E100" s="16">
        <v>1</v>
      </c>
      <c r="F100" s="15" t="s">
        <v>498</v>
      </c>
      <c r="G100" s="15" t="s">
        <v>499</v>
      </c>
      <c r="H100" s="15" t="s">
        <v>500</v>
      </c>
      <c r="I100" s="15" t="s">
        <v>501</v>
      </c>
      <c r="J100" s="16">
        <v>18168006230</v>
      </c>
      <c r="K100" s="25" t="s">
        <v>502</v>
      </c>
      <c r="L100" s="15"/>
      <c r="M100" s="6"/>
      <c r="N100" s="6"/>
      <c r="O100" s="6"/>
      <c r="P100" s="6"/>
      <c r="Q100" s="6"/>
      <c r="R100" s="6"/>
      <c r="S100" s="6"/>
      <c r="T100" s="6"/>
      <c r="U100" s="6"/>
      <c r="V100" s="6"/>
      <c r="W100" s="6"/>
      <c r="X100" s="6"/>
    </row>
    <row r="101" s="1" customFormat="1" customHeight="1" spans="1:24">
      <c r="A101" s="15">
        <v>99</v>
      </c>
      <c r="B101" s="15" t="s">
        <v>352</v>
      </c>
      <c r="C101" s="15" t="s">
        <v>503</v>
      </c>
      <c r="D101" s="15" t="s">
        <v>15</v>
      </c>
      <c r="E101" s="16">
        <v>1</v>
      </c>
      <c r="F101" s="15" t="s">
        <v>504</v>
      </c>
      <c r="G101" s="15" t="s">
        <v>505</v>
      </c>
      <c r="H101" s="15" t="s">
        <v>506</v>
      </c>
      <c r="I101" s="15" t="s">
        <v>507</v>
      </c>
      <c r="J101" s="16">
        <v>13851475066</v>
      </c>
      <c r="K101" s="25" t="s">
        <v>508</v>
      </c>
      <c r="L101" s="15"/>
      <c r="M101" s="6"/>
      <c r="N101" s="6"/>
      <c r="O101" s="6"/>
      <c r="P101" s="6"/>
      <c r="Q101" s="6"/>
      <c r="R101" s="6"/>
      <c r="S101" s="6"/>
      <c r="T101" s="6"/>
      <c r="U101" s="6"/>
      <c r="V101" s="6"/>
      <c r="W101" s="6"/>
      <c r="X101" s="6"/>
    </row>
    <row r="102" s="1" customFormat="1" customHeight="1" spans="1:24">
      <c r="A102" s="15">
        <v>100</v>
      </c>
      <c r="B102" s="15" t="s">
        <v>352</v>
      </c>
      <c r="C102" s="15" t="s">
        <v>509</v>
      </c>
      <c r="D102" s="15" t="s">
        <v>15</v>
      </c>
      <c r="E102" s="16">
        <v>1</v>
      </c>
      <c r="F102" s="15" t="s">
        <v>510</v>
      </c>
      <c r="G102" s="15" t="s">
        <v>511</v>
      </c>
      <c r="H102" s="15" t="s">
        <v>512</v>
      </c>
      <c r="I102" s="15" t="s">
        <v>513</v>
      </c>
      <c r="J102" s="16">
        <v>15256208374</v>
      </c>
      <c r="K102" s="25" t="s">
        <v>514</v>
      </c>
      <c r="L102" s="15"/>
      <c r="M102" s="6"/>
      <c r="N102" s="6"/>
      <c r="O102" s="6"/>
      <c r="P102" s="6"/>
      <c r="Q102" s="6"/>
      <c r="R102" s="6"/>
      <c r="S102" s="6"/>
      <c r="T102" s="6"/>
      <c r="U102" s="6"/>
      <c r="V102" s="6"/>
      <c r="W102" s="6"/>
      <c r="X102" s="6"/>
    </row>
    <row r="103" s="1" customFormat="1" customHeight="1" spans="1:24">
      <c r="A103" s="15">
        <v>101</v>
      </c>
      <c r="B103" s="15" t="s">
        <v>352</v>
      </c>
      <c r="C103" s="15" t="s">
        <v>515</v>
      </c>
      <c r="D103" s="15" t="s">
        <v>15</v>
      </c>
      <c r="E103" s="16">
        <v>1</v>
      </c>
      <c r="F103" s="15" t="s">
        <v>516</v>
      </c>
      <c r="G103" s="15" t="s">
        <v>517</v>
      </c>
      <c r="H103" s="15" t="s">
        <v>356</v>
      </c>
      <c r="I103" s="15" t="s">
        <v>518</v>
      </c>
      <c r="J103" s="16">
        <v>18900513717</v>
      </c>
      <c r="K103" s="25" t="s">
        <v>519</v>
      </c>
      <c r="L103" s="15"/>
      <c r="M103" s="6"/>
      <c r="N103" s="6"/>
      <c r="O103" s="6"/>
      <c r="P103" s="6"/>
      <c r="Q103" s="6"/>
      <c r="R103" s="6"/>
      <c r="S103" s="6"/>
      <c r="T103" s="6"/>
      <c r="U103" s="6"/>
      <c r="V103" s="6"/>
      <c r="W103" s="6"/>
      <c r="X103" s="6"/>
    </row>
    <row r="104" s="1" customFormat="1" customHeight="1" spans="1:24">
      <c r="A104" s="15">
        <v>102</v>
      </c>
      <c r="B104" s="15" t="s">
        <v>352</v>
      </c>
      <c r="C104" s="15" t="s">
        <v>520</v>
      </c>
      <c r="D104" s="15" t="s">
        <v>15</v>
      </c>
      <c r="E104" s="16">
        <v>1</v>
      </c>
      <c r="F104" s="15" t="s">
        <v>521</v>
      </c>
      <c r="G104" s="15" t="s">
        <v>522</v>
      </c>
      <c r="H104" s="15" t="s">
        <v>523</v>
      </c>
      <c r="I104" s="15" t="s">
        <v>524</v>
      </c>
      <c r="J104" s="16">
        <v>13965031579</v>
      </c>
      <c r="K104" s="25" t="s">
        <v>525</v>
      </c>
      <c r="L104" s="15"/>
      <c r="M104" s="6"/>
      <c r="N104" s="6"/>
      <c r="O104" s="6"/>
      <c r="P104" s="6"/>
      <c r="Q104" s="6"/>
      <c r="R104" s="6"/>
      <c r="S104" s="6"/>
      <c r="T104" s="6"/>
      <c r="U104" s="6"/>
      <c r="V104" s="6"/>
      <c r="W104" s="6"/>
      <c r="X104" s="6"/>
    </row>
    <row r="105" s="1" customFormat="1" customHeight="1" spans="1:24">
      <c r="A105" s="15">
        <v>103</v>
      </c>
      <c r="B105" s="15" t="s">
        <v>352</v>
      </c>
      <c r="C105" s="15" t="s">
        <v>526</v>
      </c>
      <c r="D105" s="15" t="s">
        <v>15</v>
      </c>
      <c r="E105" s="16">
        <v>1</v>
      </c>
      <c r="F105" s="15" t="s">
        <v>527</v>
      </c>
      <c r="G105" s="15" t="s">
        <v>528</v>
      </c>
      <c r="H105" s="15" t="s">
        <v>529</v>
      </c>
      <c r="I105" s="15" t="s">
        <v>530</v>
      </c>
      <c r="J105" s="16">
        <v>13083052818</v>
      </c>
      <c r="K105" s="25" t="s">
        <v>531</v>
      </c>
      <c r="L105" s="15"/>
      <c r="M105" s="6"/>
      <c r="N105" s="6"/>
      <c r="O105" s="6"/>
      <c r="P105" s="6"/>
      <c r="Q105" s="6"/>
      <c r="R105" s="6"/>
      <c r="S105" s="6"/>
      <c r="T105" s="6"/>
      <c r="U105" s="6"/>
      <c r="V105" s="6"/>
      <c r="W105" s="6"/>
      <c r="X105" s="6"/>
    </row>
    <row r="106" s="1" customFormat="1" customHeight="1" spans="1:24">
      <c r="A106" s="15">
        <v>104</v>
      </c>
      <c r="B106" s="15" t="s">
        <v>352</v>
      </c>
      <c r="C106" s="15" t="s">
        <v>532</v>
      </c>
      <c r="D106" s="15" t="s">
        <v>15</v>
      </c>
      <c r="E106" s="16">
        <v>1</v>
      </c>
      <c r="F106" s="15" t="s">
        <v>434</v>
      </c>
      <c r="G106" s="15" t="s">
        <v>434</v>
      </c>
      <c r="H106" s="15" t="s">
        <v>356</v>
      </c>
      <c r="I106" s="15" t="s">
        <v>533</v>
      </c>
      <c r="J106" s="16">
        <v>18986108636</v>
      </c>
      <c r="K106" s="25" t="s">
        <v>534</v>
      </c>
      <c r="L106" s="15"/>
      <c r="M106" s="6"/>
      <c r="N106" s="6"/>
      <c r="O106" s="6"/>
      <c r="P106" s="6"/>
      <c r="Q106" s="6"/>
      <c r="R106" s="6"/>
      <c r="S106" s="6"/>
      <c r="T106" s="6"/>
      <c r="U106" s="6"/>
      <c r="V106" s="6"/>
      <c r="W106" s="6"/>
      <c r="X106" s="6"/>
    </row>
    <row r="107" s="1" customFormat="1" customHeight="1" spans="1:24">
      <c r="A107" s="15">
        <v>105</v>
      </c>
      <c r="B107" s="15" t="s">
        <v>352</v>
      </c>
      <c r="C107" s="15" t="s">
        <v>535</v>
      </c>
      <c r="D107" s="15" t="s">
        <v>15</v>
      </c>
      <c r="E107" s="16">
        <v>1</v>
      </c>
      <c r="F107" s="15" t="s">
        <v>536</v>
      </c>
      <c r="G107" s="15" t="s">
        <v>537</v>
      </c>
      <c r="H107" s="15" t="s">
        <v>538</v>
      </c>
      <c r="I107" s="15" t="s">
        <v>539</v>
      </c>
      <c r="J107" s="16">
        <v>19955195611</v>
      </c>
      <c r="K107" s="25" t="s">
        <v>540</v>
      </c>
      <c r="L107" s="15"/>
      <c r="M107" s="6"/>
      <c r="N107" s="6"/>
      <c r="O107" s="6"/>
      <c r="P107" s="6"/>
      <c r="Q107" s="6"/>
      <c r="R107" s="6"/>
      <c r="S107" s="6"/>
      <c r="T107" s="6"/>
      <c r="U107" s="6"/>
      <c r="V107" s="6"/>
      <c r="W107" s="6"/>
      <c r="X107" s="6"/>
    </row>
    <row r="108" s="1" customFormat="1" customHeight="1" spans="1:24">
      <c r="A108" s="15">
        <v>106</v>
      </c>
      <c r="B108" s="15" t="s">
        <v>352</v>
      </c>
      <c r="C108" s="15" t="s">
        <v>541</v>
      </c>
      <c r="D108" s="15" t="s">
        <v>15</v>
      </c>
      <c r="E108" s="16">
        <v>1</v>
      </c>
      <c r="F108" s="15" t="s">
        <v>542</v>
      </c>
      <c r="G108" s="15" t="s">
        <v>543</v>
      </c>
      <c r="H108" s="15" t="s">
        <v>544</v>
      </c>
      <c r="I108" s="15" t="s">
        <v>545</v>
      </c>
      <c r="J108" s="16">
        <v>18715169273</v>
      </c>
      <c r="K108" s="25" t="s">
        <v>546</v>
      </c>
      <c r="L108" s="15"/>
      <c r="M108" s="6"/>
      <c r="N108" s="6"/>
      <c r="O108" s="6"/>
      <c r="P108" s="6"/>
      <c r="Q108" s="6"/>
      <c r="R108" s="6"/>
      <c r="S108" s="6"/>
      <c r="T108" s="6"/>
      <c r="U108" s="6"/>
      <c r="V108" s="6"/>
      <c r="W108" s="6"/>
      <c r="X108" s="6"/>
    </row>
    <row r="109" s="1" customFormat="1" customHeight="1" spans="1:24">
      <c r="A109" s="15">
        <v>107</v>
      </c>
      <c r="B109" s="15" t="s">
        <v>352</v>
      </c>
      <c r="C109" s="15" t="s">
        <v>547</v>
      </c>
      <c r="D109" s="15" t="s">
        <v>15</v>
      </c>
      <c r="E109" s="16">
        <v>1</v>
      </c>
      <c r="F109" s="15" t="s">
        <v>548</v>
      </c>
      <c r="G109" s="15" t="s">
        <v>549</v>
      </c>
      <c r="H109" s="15" t="s">
        <v>550</v>
      </c>
      <c r="I109" s="15" t="s">
        <v>551</v>
      </c>
      <c r="J109" s="16">
        <v>15755142890</v>
      </c>
      <c r="K109" s="25" t="s">
        <v>552</v>
      </c>
      <c r="L109" s="15"/>
      <c r="M109" s="6"/>
      <c r="N109" s="6"/>
      <c r="O109" s="6"/>
      <c r="P109" s="6"/>
      <c r="Q109" s="6"/>
      <c r="R109" s="6"/>
      <c r="S109" s="6"/>
      <c r="T109" s="6"/>
      <c r="U109" s="6"/>
      <c r="V109" s="6"/>
      <c r="W109" s="6"/>
      <c r="X109" s="6"/>
    </row>
    <row r="110" s="1" customFormat="1" customHeight="1" spans="1:24">
      <c r="A110" s="15">
        <v>108</v>
      </c>
      <c r="B110" s="15" t="s">
        <v>352</v>
      </c>
      <c r="C110" s="15" t="s">
        <v>553</v>
      </c>
      <c r="D110" s="15" t="s">
        <v>15</v>
      </c>
      <c r="E110" s="16">
        <v>1</v>
      </c>
      <c r="F110" s="15" t="s">
        <v>434</v>
      </c>
      <c r="G110" s="15" t="s">
        <v>554</v>
      </c>
      <c r="H110" s="15" t="s">
        <v>555</v>
      </c>
      <c r="I110" s="15" t="s">
        <v>556</v>
      </c>
      <c r="J110" s="16">
        <v>15209881642</v>
      </c>
      <c r="K110" s="25" t="s">
        <v>557</v>
      </c>
      <c r="L110" s="15"/>
      <c r="M110" s="6"/>
      <c r="N110" s="6"/>
      <c r="O110" s="6"/>
      <c r="P110" s="6"/>
      <c r="Q110" s="6"/>
      <c r="R110" s="6"/>
      <c r="S110" s="6"/>
      <c r="T110" s="6"/>
      <c r="U110" s="6"/>
      <c r="V110" s="6"/>
      <c r="W110" s="6"/>
      <c r="X110" s="6"/>
    </row>
    <row r="111" s="1" customFormat="1" customHeight="1" spans="1:24">
      <c r="A111" s="15">
        <v>109</v>
      </c>
      <c r="B111" s="15" t="s">
        <v>352</v>
      </c>
      <c r="C111" s="15" t="s">
        <v>558</v>
      </c>
      <c r="D111" s="15" t="s">
        <v>15</v>
      </c>
      <c r="E111" s="16">
        <v>1</v>
      </c>
      <c r="F111" s="15" t="s">
        <v>559</v>
      </c>
      <c r="G111" s="15" t="s">
        <v>560</v>
      </c>
      <c r="H111" s="15" t="s">
        <v>561</v>
      </c>
      <c r="I111" s="15" t="s">
        <v>562</v>
      </c>
      <c r="J111" s="16">
        <v>13605179526</v>
      </c>
      <c r="K111" s="25" t="s">
        <v>563</v>
      </c>
      <c r="L111" s="15"/>
      <c r="M111" s="6"/>
      <c r="N111" s="6"/>
      <c r="O111" s="6"/>
      <c r="P111" s="6"/>
      <c r="Q111" s="6"/>
      <c r="R111" s="6"/>
      <c r="S111" s="6"/>
      <c r="T111" s="6"/>
      <c r="U111" s="6"/>
      <c r="V111" s="6"/>
      <c r="W111" s="6"/>
      <c r="X111" s="6"/>
    </row>
    <row r="112" s="1" customFormat="1" customHeight="1" spans="1:24">
      <c r="A112" s="15">
        <v>110</v>
      </c>
      <c r="B112" s="15" t="s">
        <v>352</v>
      </c>
      <c r="C112" s="15" t="s">
        <v>564</v>
      </c>
      <c r="D112" s="15" t="s">
        <v>147</v>
      </c>
      <c r="E112" s="16">
        <v>2</v>
      </c>
      <c r="F112" s="15" t="s">
        <v>565</v>
      </c>
      <c r="G112" s="15" t="s">
        <v>566</v>
      </c>
      <c r="H112" s="15" t="s">
        <v>567</v>
      </c>
      <c r="I112" s="15" t="s">
        <v>568</v>
      </c>
      <c r="J112" s="16">
        <v>18755165376</v>
      </c>
      <c r="K112" s="25" t="s">
        <v>569</v>
      </c>
      <c r="L112" s="15"/>
      <c r="M112" s="6"/>
      <c r="N112" s="6"/>
      <c r="O112" s="6"/>
      <c r="P112" s="6"/>
      <c r="Q112" s="6"/>
      <c r="R112" s="6"/>
      <c r="S112" s="6"/>
      <c r="T112" s="6"/>
      <c r="U112" s="6"/>
      <c r="V112" s="6"/>
      <c r="W112" s="6"/>
      <c r="X112" s="6"/>
    </row>
    <row r="113" s="1" customFormat="1" customHeight="1" spans="1:24">
      <c r="A113" s="15">
        <v>111</v>
      </c>
      <c r="B113" s="15" t="s">
        <v>352</v>
      </c>
      <c r="C113" s="15" t="s">
        <v>463</v>
      </c>
      <c r="D113" s="15" t="s">
        <v>147</v>
      </c>
      <c r="E113" s="16">
        <v>1</v>
      </c>
      <c r="F113" s="15" t="s">
        <v>570</v>
      </c>
      <c r="G113" s="15" t="s">
        <v>435</v>
      </c>
      <c r="H113" s="15" t="s">
        <v>571</v>
      </c>
      <c r="I113" s="15" t="s">
        <v>572</v>
      </c>
      <c r="J113" s="16">
        <v>15755149805</v>
      </c>
      <c r="K113" s="25" t="s">
        <v>573</v>
      </c>
      <c r="L113" s="15"/>
      <c r="M113" s="6"/>
      <c r="N113" s="6"/>
      <c r="O113" s="6"/>
      <c r="P113" s="6"/>
      <c r="Q113" s="6"/>
      <c r="R113" s="6"/>
      <c r="S113" s="6"/>
      <c r="T113" s="6"/>
      <c r="U113" s="6"/>
      <c r="V113" s="6"/>
      <c r="W113" s="6"/>
      <c r="X113" s="6"/>
    </row>
    <row r="114" s="1" customFormat="1" customHeight="1" spans="1:24">
      <c r="A114" s="15">
        <v>112</v>
      </c>
      <c r="B114" s="15" t="s">
        <v>352</v>
      </c>
      <c r="C114" s="15" t="s">
        <v>463</v>
      </c>
      <c r="D114" s="15" t="s">
        <v>15</v>
      </c>
      <c r="E114" s="16">
        <v>1</v>
      </c>
      <c r="F114" s="15" t="s">
        <v>570</v>
      </c>
      <c r="G114" s="15" t="s">
        <v>435</v>
      </c>
      <c r="H114" s="15" t="s">
        <v>571</v>
      </c>
      <c r="I114" s="15" t="s">
        <v>572</v>
      </c>
      <c r="J114" s="16">
        <v>15755149805</v>
      </c>
      <c r="K114" s="25" t="s">
        <v>573</v>
      </c>
      <c r="L114" s="15"/>
      <c r="M114" s="6"/>
      <c r="N114" s="6"/>
      <c r="O114" s="6"/>
      <c r="P114" s="6"/>
      <c r="Q114" s="6"/>
      <c r="R114" s="6"/>
      <c r="S114" s="6"/>
      <c r="T114" s="6"/>
      <c r="U114" s="6"/>
      <c r="V114" s="6"/>
      <c r="W114" s="6"/>
      <c r="X114" s="6"/>
    </row>
    <row r="115" s="1" customFormat="1" customHeight="1" spans="1:24">
      <c r="A115" s="15">
        <v>113</v>
      </c>
      <c r="B115" s="15" t="s">
        <v>352</v>
      </c>
      <c r="C115" s="15" t="s">
        <v>574</v>
      </c>
      <c r="D115" s="15" t="s">
        <v>15</v>
      </c>
      <c r="E115" s="16">
        <v>2</v>
      </c>
      <c r="F115" s="15" t="s">
        <v>575</v>
      </c>
      <c r="G115" s="15" t="s">
        <v>576</v>
      </c>
      <c r="H115" s="15" t="s">
        <v>470</v>
      </c>
      <c r="I115" s="15" t="s">
        <v>577</v>
      </c>
      <c r="J115" s="16">
        <v>15055159168</v>
      </c>
      <c r="K115" s="25" t="s">
        <v>578</v>
      </c>
      <c r="L115" s="15"/>
      <c r="M115" s="6"/>
      <c r="N115" s="6"/>
      <c r="O115" s="6"/>
      <c r="P115" s="6"/>
      <c r="Q115" s="6"/>
      <c r="R115" s="6"/>
      <c r="S115" s="6"/>
      <c r="T115" s="6"/>
      <c r="U115" s="6"/>
      <c r="V115" s="6"/>
      <c r="W115" s="6"/>
      <c r="X115" s="6"/>
    </row>
    <row r="116" s="1" customFormat="1" customHeight="1" spans="1:24">
      <c r="A116" s="15">
        <v>114</v>
      </c>
      <c r="B116" s="15" t="s">
        <v>352</v>
      </c>
      <c r="C116" s="15" t="s">
        <v>579</v>
      </c>
      <c r="D116" s="15" t="s">
        <v>15</v>
      </c>
      <c r="E116" s="16">
        <v>1</v>
      </c>
      <c r="F116" s="15" t="s">
        <v>580</v>
      </c>
      <c r="G116" s="15" t="s">
        <v>581</v>
      </c>
      <c r="H116" s="15" t="s">
        <v>582</v>
      </c>
      <c r="I116" s="15" t="s">
        <v>583</v>
      </c>
      <c r="J116" s="16">
        <v>13665699202</v>
      </c>
      <c r="K116" s="25" t="s">
        <v>584</v>
      </c>
      <c r="L116" s="15"/>
      <c r="M116" s="6"/>
      <c r="N116" s="6"/>
      <c r="O116" s="6"/>
      <c r="P116" s="6"/>
      <c r="Q116" s="6"/>
      <c r="R116" s="6"/>
      <c r="S116" s="6"/>
      <c r="T116" s="6"/>
      <c r="U116" s="6"/>
      <c r="V116" s="6"/>
      <c r="W116" s="6"/>
      <c r="X116" s="6"/>
    </row>
    <row r="117" s="1" customFormat="1" customHeight="1" spans="1:24">
      <c r="A117" s="15">
        <v>115</v>
      </c>
      <c r="B117" s="15" t="s">
        <v>302</v>
      </c>
      <c r="C117" s="15" t="s">
        <v>585</v>
      </c>
      <c r="D117" s="15" t="s">
        <v>15</v>
      </c>
      <c r="E117" s="16">
        <v>1</v>
      </c>
      <c r="F117" s="15" t="s">
        <v>586</v>
      </c>
      <c r="G117" s="15" t="s">
        <v>587</v>
      </c>
      <c r="H117" s="15" t="s">
        <v>588</v>
      </c>
      <c r="I117" s="15" t="s">
        <v>589</v>
      </c>
      <c r="J117" s="16">
        <v>13855129066</v>
      </c>
      <c r="K117" s="25" t="s">
        <v>590</v>
      </c>
      <c r="L117" s="15"/>
      <c r="M117" s="6"/>
      <c r="N117" s="6"/>
      <c r="O117" s="6"/>
      <c r="P117" s="6"/>
      <c r="Q117" s="6"/>
      <c r="R117" s="6"/>
      <c r="S117" s="6"/>
      <c r="T117" s="6"/>
      <c r="U117" s="6"/>
      <c r="V117" s="6"/>
      <c r="W117" s="6"/>
      <c r="X117" s="6"/>
    </row>
    <row r="118" s="1" customFormat="1" customHeight="1" spans="1:24">
      <c r="A118" s="15">
        <v>116</v>
      </c>
      <c r="B118" s="15" t="s">
        <v>591</v>
      </c>
      <c r="C118" s="15" t="s">
        <v>592</v>
      </c>
      <c r="D118" s="15" t="s">
        <v>15</v>
      </c>
      <c r="E118" s="16">
        <v>2</v>
      </c>
      <c r="F118" s="15" t="s">
        <v>593</v>
      </c>
      <c r="G118" s="15" t="s">
        <v>594</v>
      </c>
      <c r="H118" s="15" t="s">
        <v>595</v>
      </c>
      <c r="I118" s="15" t="s">
        <v>596</v>
      </c>
      <c r="J118" s="16">
        <v>13804464512</v>
      </c>
      <c r="K118" s="25" t="s">
        <v>597</v>
      </c>
      <c r="L118" s="15"/>
      <c r="M118" s="6"/>
      <c r="N118" s="6"/>
      <c r="O118" s="6"/>
      <c r="P118" s="6"/>
      <c r="Q118" s="6"/>
      <c r="R118" s="6"/>
      <c r="S118" s="6"/>
      <c r="T118" s="6"/>
      <c r="U118" s="6"/>
      <c r="V118" s="6"/>
      <c r="W118" s="6"/>
      <c r="X118" s="6"/>
    </row>
    <row r="119" s="1" customFormat="1" customHeight="1" spans="1:24">
      <c r="A119" s="15">
        <v>117</v>
      </c>
      <c r="B119" s="15" t="s">
        <v>591</v>
      </c>
      <c r="C119" s="15" t="s">
        <v>592</v>
      </c>
      <c r="D119" s="15" t="s">
        <v>147</v>
      </c>
      <c r="E119" s="16">
        <v>1</v>
      </c>
      <c r="F119" s="15" t="s">
        <v>593</v>
      </c>
      <c r="G119" s="15" t="s">
        <v>594</v>
      </c>
      <c r="H119" s="15" t="s">
        <v>595</v>
      </c>
      <c r="I119" s="15" t="s">
        <v>596</v>
      </c>
      <c r="J119" s="16">
        <v>13804464512</v>
      </c>
      <c r="K119" s="25" t="s">
        <v>597</v>
      </c>
      <c r="L119" s="15"/>
      <c r="M119" s="6"/>
      <c r="N119" s="6"/>
      <c r="O119" s="6"/>
      <c r="P119" s="6"/>
      <c r="Q119" s="6"/>
      <c r="R119" s="6"/>
      <c r="S119" s="6"/>
      <c r="T119" s="6"/>
      <c r="U119" s="6"/>
      <c r="V119" s="6"/>
      <c r="W119" s="6"/>
      <c r="X119" s="6"/>
    </row>
    <row r="120" s="1" customFormat="1" customHeight="1" spans="1:24">
      <c r="A120" s="15">
        <v>118</v>
      </c>
      <c r="B120" s="15" t="s">
        <v>598</v>
      </c>
      <c r="C120" s="15" t="s">
        <v>599</v>
      </c>
      <c r="D120" s="15" t="s">
        <v>147</v>
      </c>
      <c r="E120" s="16">
        <v>1</v>
      </c>
      <c r="F120" s="15" t="s">
        <v>434</v>
      </c>
      <c r="G120" s="15" t="s">
        <v>600</v>
      </c>
      <c r="H120" s="15" t="s">
        <v>598</v>
      </c>
      <c r="I120" s="15" t="s">
        <v>601</v>
      </c>
      <c r="J120" s="16">
        <v>13515606824</v>
      </c>
      <c r="K120" s="25" t="s">
        <v>602</v>
      </c>
      <c r="L120" s="15"/>
      <c r="M120" s="6"/>
      <c r="N120" s="6"/>
      <c r="O120" s="6"/>
      <c r="P120" s="6"/>
      <c r="Q120" s="6"/>
      <c r="R120" s="6"/>
      <c r="S120" s="6"/>
      <c r="T120" s="6"/>
      <c r="U120" s="6"/>
      <c r="V120" s="6"/>
      <c r="W120" s="6"/>
      <c r="X120" s="6"/>
    </row>
    <row r="121" s="1" customFormat="1" customHeight="1" spans="1:24">
      <c r="A121" s="15">
        <v>119</v>
      </c>
      <c r="B121" s="15" t="s">
        <v>314</v>
      </c>
      <c r="C121" s="15" t="s">
        <v>603</v>
      </c>
      <c r="D121" s="15" t="s">
        <v>15</v>
      </c>
      <c r="E121" s="16">
        <v>1</v>
      </c>
      <c r="F121" s="15" t="s">
        <v>604</v>
      </c>
      <c r="G121" s="15" t="s">
        <v>605</v>
      </c>
      <c r="H121" s="15" t="s">
        <v>314</v>
      </c>
      <c r="I121" s="15" t="s">
        <v>606</v>
      </c>
      <c r="J121" s="16">
        <v>18388135206</v>
      </c>
      <c r="K121" s="25" t="s">
        <v>607</v>
      </c>
      <c r="L121" s="15"/>
      <c r="M121" s="6"/>
      <c r="N121" s="6"/>
      <c r="O121" s="6"/>
      <c r="P121" s="6"/>
      <c r="Q121" s="6"/>
      <c r="R121" s="6"/>
      <c r="S121" s="6"/>
      <c r="T121" s="6"/>
      <c r="U121" s="6"/>
      <c r="V121" s="6"/>
      <c r="W121" s="6"/>
      <c r="X121" s="6"/>
    </row>
    <row r="122" s="1" customFormat="1" customHeight="1" spans="1:24">
      <c r="A122" s="15">
        <v>120</v>
      </c>
      <c r="B122" s="15" t="s">
        <v>608</v>
      </c>
      <c r="C122" s="15" t="s">
        <v>609</v>
      </c>
      <c r="D122" s="15" t="s">
        <v>15</v>
      </c>
      <c r="E122" s="16">
        <v>1</v>
      </c>
      <c r="F122" s="15" t="s">
        <v>610</v>
      </c>
      <c r="G122" s="15" t="s">
        <v>611</v>
      </c>
      <c r="H122" s="15" t="s">
        <v>612</v>
      </c>
      <c r="I122" s="15" t="s">
        <v>613</v>
      </c>
      <c r="J122" s="16">
        <v>13721085284</v>
      </c>
      <c r="K122" s="25" t="s">
        <v>614</v>
      </c>
      <c r="L122" s="15"/>
      <c r="M122" s="6"/>
      <c r="N122" s="6"/>
      <c r="O122" s="6"/>
      <c r="P122" s="6"/>
      <c r="Q122" s="6"/>
      <c r="R122" s="6"/>
      <c r="S122" s="6"/>
      <c r="T122" s="6"/>
      <c r="U122" s="6"/>
      <c r="V122" s="6"/>
      <c r="W122" s="6"/>
      <c r="X122" s="6"/>
    </row>
    <row r="123" s="1" customFormat="1" customHeight="1" spans="1:24">
      <c r="A123" s="15">
        <v>121</v>
      </c>
      <c r="B123" s="15" t="s">
        <v>615</v>
      </c>
      <c r="C123" s="15" t="s">
        <v>615</v>
      </c>
      <c r="D123" s="15" t="s">
        <v>15</v>
      </c>
      <c r="E123" s="16">
        <v>1</v>
      </c>
      <c r="F123" s="15" t="s">
        <v>616</v>
      </c>
      <c r="G123" s="15" t="s">
        <v>617</v>
      </c>
      <c r="H123" s="15" t="s">
        <v>618</v>
      </c>
      <c r="I123" s="15" t="s">
        <v>619</v>
      </c>
      <c r="J123" s="16">
        <v>13866151930</v>
      </c>
      <c r="K123" s="25" t="s">
        <v>620</v>
      </c>
      <c r="L123" s="15"/>
      <c r="M123" s="6"/>
      <c r="N123" s="6"/>
      <c r="O123" s="6"/>
      <c r="P123" s="6"/>
      <c r="Q123" s="6"/>
      <c r="R123" s="6"/>
      <c r="S123" s="6"/>
      <c r="T123" s="6"/>
      <c r="U123" s="6"/>
      <c r="V123" s="6"/>
      <c r="W123" s="6"/>
      <c r="X123" s="6"/>
    </row>
    <row r="124" s="1" customFormat="1" customHeight="1" spans="1:24">
      <c r="A124" s="15">
        <v>122</v>
      </c>
      <c r="B124" s="15" t="s">
        <v>615</v>
      </c>
      <c r="C124" s="15" t="s">
        <v>615</v>
      </c>
      <c r="D124" s="15" t="s">
        <v>15</v>
      </c>
      <c r="E124" s="16">
        <v>1</v>
      </c>
      <c r="F124" s="15" t="s">
        <v>621</v>
      </c>
      <c r="G124" s="15" t="s">
        <v>622</v>
      </c>
      <c r="H124" s="15" t="s">
        <v>623</v>
      </c>
      <c r="I124" s="15" t="s">
        <v>619</v>
      </c>
      <c r="J124" s="16">
        <v>13866151930</v>
      </c>
      <c r="K124" s="25" t="s">
        <v>620</v>
      </c>
      <c r="L124" s="15"/>
      <c r="M124" s="6"/>
      <c r="N124" s="6"/>
      <c r="O124" s="6"/>
      <c r="P124" s="6"/>
      <c r="Q124" s="6"/>
      <c r="R124" s="6"/>
      <c r="S124" s="6"/>
      <c r="T124" s="6"/>
      <c r="U124" s="6"/>
      <c r="V124" s="6"/>
      <c r="W124" s="6"/>
      <c r="X124" s="6"/>
    </row>
    <row r="125" s="1" customFormat="1" customHeight="1" spans="1:24">
      <c r="A125" s="15">
        <v>123</v>
      </c>
      <c r="B125" s="15" t="s">
        <v>624</v>
      </c>
      <c r="C125" s="15" t="s">
        <v>550</v>
      </c>
      <c r="D125" s="15" t="s">
        <v>15</v>
      </c>
      <c r="E125" s="16">
        <v>2</v>
      </c>
      <c r="F125" s="15" t="s">
        <v>625</v>
      </c>
      <c r="G125" s="15" t="s">
        <v>549</v>
      </c>
      <c r="H125" s="15" t="s">
        <v>550</v>
      </c>
      <c r="I125" s="15" t="s">
        <v>551</v>
      </c>
      <c r="J125" s="16">
        <v>15755142890</v>
      </c>
      <c r="K125" s="25" t="s">
        <v>552</v>
      </c>
      <c r="L125" s="15"/>
      <c r="M125" s="6"/>
      <c r="N125" s="6"/>
      <c r="O125" s="6"/>
      <c r="P125" s="6"/>
      <c r="Q125" s="6"/>
      <c r="R125" s="6"/>
      <c r="S125" s="6"/>
      <c r="T125" s="6"/>
      <c r="U125" s="6"/>
      <c r="V125" s="6"/>
      <c r="W125" s="6"/>
      <c r="X125" s="6"/>
    </row>
    <row r="126" s="1" customFormat="1" customHeight="1" spans="1:24">
      <c r="A126" s="15">
        <v>124</v>
      </c>
      <c r="B126" s="15" t="s">
        <v>626</v>
      </c>
      <c r="C126" s="15" t="s">
        <v>626</v>
      </c>
      <c r="D126" s="15" t="s">
        <v>15</v>
      </c>
      <c r="E126" s="16">
        <v>2</v>
      </c>
      <c r="F126" s="15" t="s">
        <v>627</v>
      </c>
      <c r="G126" s="15" t="s">
        <v>628</v>
      </c>
      <c r="H126" s="15" t="s">
        <v>629</v>
      </c>
      <c r="I126" s="15" t="s">
        <v>630</v>
      </c>
      <c r="J126" s="16">
        <v>13385690561</v>
      </c>
      <c r="K126" s="25" t="s">
        <v>631</v>
      </c>
      <c r="L126" s="15"/>
      <c r="M126" s="6"/>
      <c r="N126" s="6"/>
      <c r="O126" s="6"/>
      <c r="P126" s="6"/>
      <c r="Q126" s="6"/>
      <c r="R126" s="6"/>
      <c r="S126" s="6"/>
      <c r="T126" s="6"/>
      <c r="U126" s="6"/>
      <c r="V126" s="6"/>
      <c r="W126" s="6"/>
      <c r="X126" s="6"/>
    </row>
    <row r="127" s="1" customFormat="1" customHeight="1" spans="1:24">
      <c r="A127" s="15">
        <v>125</v>
      </c>
      <c r="B127" s="15" t="s">
        <v>632</v>
      </c>
      <c r="C127" s="15" t="s">
        <v>632</v>
      </c>
      <c r="D127" s="15" t="s">
        <v>15</v>
      </c>
      <c r="E127" s="16">
        <v>1</v>
      </c>
      <c r="F127" s="15" t="s">
        <v>633</v>
      </c>
      <c r="G127" s="15" t="s">
        <v>634</v>
      </c>
      <c r="H127" s="15" t="s">
        <v>635</v>
      </c>
      <c r="I127" s="15" t="s">
        <v>636</v>
      </c>
      <c r="J127" s="16" t="s">
        <v>637</v>
      </c>
      <c r="K127" s="25" t="s">
        <v>638</v>
      </c>
      <c r="L127" s="15"/>
      <c r="M127" s="6"/>
      <c r="N127" s="6"/>
      <c r="O127" s="6"/>
      <c r="P127" s="6"/>
      <c r="Q127" s="6"/>
      <c r="R127" s="6"/>
      <c r="S127" s="6"/>
      <c r="T127" s="6"/>
      <c r="U127" s="6"/>
      <c r="V127" s="6"/>
      <c r="W127" s="6"/>
      <c r="X127" s="6"/>
    </row>
    <row r="128" s="1" customFormat="1" customHeight="1" spans="1:24">
      <c r="A128" s="15">
        <v>126</v>
      </c>
      <c r="B128" s="15" t="s">
        <v>632</v>
      </c>
      <c r="C128" s="15" t="s">
        <v>632</v>
      </c>
      <c r="D128" s="15" t="s">
        <v>15</v>
      </c>
      <c r="E128" s="16">
        <v>1</v>
      </c>
      <c r="F128" s="15" t="s">
        <v>633</v>
      </c>
      <c r="G128" s="15" t="s">
        <v>639</v>
      </c>
      <c r="H128" s="15" t="s">
        <v>635</v>
      </c>
      <c r="I128" s="15" t="s">
        <v>636</v>
      </c>
      <c r="J128" s="16" t="s">
        <v>637</v>
      </c>
      <c r="K128" s="25" t="s">
        <v>638</v>
      </c>
      <c r="L128" s="15"/>
      <c r="M128" s="6"/>
      <c r="N128" s="6"/>
      <c r="O128" s="6"/>
      <c r="P128" s="6"/>
      <c r="Q128" s="6"/>
      <c r="R128" s="6"/>
      <c r="S128" s="6"/>
      <c r="T128" s="6"/>
      <c r="U128" s="6"/>
      <c r="V128" s="6"/>
      <c r="W128" s="6"/>
      <c r="X128" s="6"/>
    </row>
    <row r="129" s="1" customFormat="1" customHeight="1" spans="1:24">
      <c r="A129" s="15">
        <v>127</v>
      </c>
      <c r="B129" s="15" t="s">
        <v>640</v>
      </c>
      <c r="C129" s="15" t="s">
        <v>641</v>
      </c>
      <c r="D129" s="15" t="s">
        <v>15</v>
      </c>
      <c r="E129" s="16">
        <v>1</v>
      </c>
      <c r="F129" s="15" t="s">
        <v>642</v>
      </c>
      <c r="G129" s="15" t="s">
        <v>643</v>
      </c>
      <c r="H129" s="15" t="s">
        <v>644</v>
      </c>
      <c r="I129" s="15" t="s">
        <v>645</v>
      </c>
      <c r="J129" s="16">
        <v>17755130890</v>
      </c>
      <c r="K129" s="25" t="s">
        <v>646</v>
      </c>
      <c r="L129" s="15"/>
      <c r="M129" s="6"/>
      <c r="N129" s="6"/>
      <c r="O129" s="6"/>
      <c r="P129" s="6"/>
      <c r="Q129" s="6"/>
      <c r="R129" s="6"/>
      <c r="S129" s="6"/>
      <c r="T129" s="6"/>
      <c r="U129" s="6"/>
      <c r="V129" s="6"/>
      <c r="W129" s="6"/>
      <c r="X129" s="6"/>
    </row>
  </sheetData>
  <autoFilter xmlns:etc="http://www.wps.cn/officeDocument/2017/etCustomData" ref="A1:L129" etc:filterBottomFollowUsedRange="0">
    <extLst/>
  </autoFilter>
  <mergeCells count="1">
    <mergeCell ref="A1:L1"/>
  </mergeCells>
  <dataValidations count="2">
    <dataValidation type="list" allowBlank="1" showInputMessage="1" showErrorMessage="1" sqref="D2 D41 D4:D5 D7:D13 D15:D19 D21:D23 D25:D37 D44:D53 D64:D129">
      <formula1>"研究生科研助理,本科生科研助理"</formula1>
    </dataValidation>
    <dataValidation type="list" allowBlank="1" showInputMessage="1" showErrorMessage="1" sqref="D6 D14">
      <formula1>"本科生科研见习助理,研究生科研助理"</formula1>
    </dataValidation>
  </dataValidations>
  <hyperlinks>
    <hyperlink ref="K4" r:id="rId1" display="413160490@qq.com"/>
    <hyperlink ref="K6" r:id="rId2" display="shaowei@ahmu.edu.cn"/>
    <hyperlink ref="K7" r:id="rId3" display="22919891@qq.com"/>
    <hyperlink ref="K8" r:id="rId4" display="hancaihong@ahmu.edu.cn"/>
    <hyperlink ref="K9" r:id="rId5" display="renfei.luo@ahmu.edu.cn"/>
    <hyperlink ref="K10" r:id="rId5" display="chenjiahui@ahmu.edu.cn"/>
    <hyperlink ref="K11" r:id="rId6" display="fighting9216@163.com"/>
    <hyperlink ref="K12" r:id="rId7" display="2241694461@qq.com"/>
    <hyperlink ref="K13" r:id="rId8" display="dingzj@ahmu.edu.cn"/>
    <hyperlink ref="K14" r:id="rId9" display="wangting@ahmu.edu.cn"/>
    <hyperlink ref="K15" r:id="rId10" display="ttzhao@ahmu.edu.cn"/>
    <hyperlink ref="K16" r:id="rId11" display="fengxuezhu@ahumu.edu.cn"/>
    <hyperlink ref="K21" r:id="rId12" display="lizuo1981@163.com"/>
    <hyperlink ref="K22" r:id="rId13" display="guhao@ahmu.edu.cn"/>
    <hyperlink ref="K24" r:id="rId14" display="tangqi@ahmu.edu.cn"/>
    <hyperlink ref="K18" r:id="rId15" display="dujian@ahmu.edu.cn" tooltip="http://dujian@ahmu.edu.cn"/>
    <hyperlink ref="K5" r:id="rId16" display="345052511@qq.com"/>
    <hyperlink ref="K50" r:id="rId17" display="652416016@qq.com"/>
    <hyperlink ref="K51" r:id="rId18" display="xuyin@ahmu.edu.cn"/>
    <hyperlink ref="K64" r:id="rId19" display="xinying.li@ahmu.edu.cn"/>
    <hyperlink ref="K66" r:id="rId20" display="liuqianqian_0320@ahmu.edu.cn"/>
    <hyperlink ref="K67" r:id="rId21" display="shenyx@ahmu.edu.cn"/>
    <hyperlink ref="K68" r:id="rId22" display="xhliuhx@163.com"/>
    <hyperlink ref="K65" r:id="rId23" display="wxwang@ahmu.edu.cn"/>
    <hyperlink ref="K72" r:id="rId24" display="11718242@zju.edu.cn"/>
    <hyperlink ref="K73" r:id="rId25" display="hongrangchen1988@163.com" tooltip="mailto:hongrangchen1988@163.com"/>
    <hyperlink ref="K74" r:id="rId26" display="chenpeng3932@163.com"/>
    <hyperlink ref="K75" r:id="rId27" display="1916274176@qq.com" tooltip="mailto:1916274176@qq.com"/>
    <hyperlink ref="K76" r:id="rId28" display="dxldai@163.com"/>
    <hyperlink ref="K77" r:id="rId28" display="dxldai@163.com"/>
    <hyperlink ref="K78" r:id="rId29" display="1163040911@qq.com"/>
    <hyperlink ref="K79" r:id="rId30" display="gh20190130@163.com"/>
    <hyperlink ref="K80" r:id="rId31" display="jgao_amu@163.com"/>
    <hyperlink ref="K81" r:id="rId32" display="ylge1993@163.com"/>
    <hyperlink ref="K82" r:id="rId33" display="gqyemail@qq.com" tooltip="mailto:gqyemail@qq.com"/>
    <hyperlink ref="K83" r:id="rId34" display="huwenjun@ahmu.edu.cn"/>
    <hyperlink ref="K85" r:id="rId35" display="drhuaql@outlook.com"/>
    <hyperlink ref="K86" r:id="rId35" display="drhuaql@outlook.com"/>
    <hyperlink ref="K87" r:id="rId36" display="297092168@qq.com"/>
    <hyperlink ref="K88" r:id="rId37" display="liaoguiyi2@sina.com"/>
    <hyperlink ref="K89" r:id="rId38" display="ayfy_lujian@163.com"/>
    <hyperlink ref="K90" r:id="rId39" display="yumao@mail.ustc.edu.cn"/>
    <hyperlink ref="K91" r:id="rId40" display="oubaochi@163.com"/>
    <hyperlink ref="K92" r:id="rId41" display="sunqk03251018@163.com"/>
    <hyperlink ref="K93" r:id="rId42" display="whayd@sina.cn"/>
    <hyperlink ref="K94" r:id="rId43" display="drqiwang@163.com"/>
    <hyperlink ref="K95" r:id="rId44" display="wangtj6@126.com"/>
    <hyperlink ref="K98" r:id="rId45" display="wnagwen1992ay@126.com"/>
    <hyperlink ref="K96" r:id="rId46" display="hulili0925@163.com"/>
    <hyperlink ref="K97" r:id="rId46" display="hulili0925@163.com"/>
    <hyperlink ref="K99" r:id="rId47" display="D201577709@126.com"/>
    <hyperlink ref="K100" r:id="rId48" display="zdwang@ahumu.eud.cn"/>
    <hyperlink ref="K101" r:id="rId49" display="wzl710@163.com"/>
    <hyperlink ref="K102" r:id="rId50" display="qiangweiwhs@163.com"/>
    <hyperlink ref="K103" r:id="rId51" display="wu_huan5@163.com"/>
    <hyperlink ref="K104" r:id="rId52" display="xuhonghaibl@163.com"/>
    <hyperlink ref="K105" r:id="rId53" display="1191649385@qq.com"/>
    <hyperlink ref="K106" r:id="rId54" display="657441429@qq.com"/>
    <hyperlink ref="K107" r:id="rId55" display="zhangmeng1930@126.com"/>
    <hyperlink ref="K108" r:id="rId56" display="jnydycg@163.com"/>
    <hyperlink ref="K109" r:id="rId57" display="zhujiajiagraduate@163.com"/>
    <hyperlink ref="K112" r:id="rId58" display="522292581@qq.com"/>
    <hyperlink ref="K113" r:id="rId59" display="wanqing023@163.com"/>
    <hyperlink ref="K114" r:id="rId59" display="wanqing023@163.com" tooltip="mailto:wanqing023@163.com"/>
    <hyperlink ref="K115" r:id="rId60" display="wuhm@ahmu.edu.cn"/>
    <hyperlink ref="K110" r:id="rId61" display="842369599@qq.com"/>
    <hyperlink ref="K111" r:id="rId62" display="jiangrq@ahmu.edu.cn"/>
    <hyperlink ref="K117" r:id="rId63" display="caojun@ahmu.edu.cn"/>
    <hyperlink ref="K118" r:id="rId64" display="xyding2021@163.com"/>
    <hyperlink ref="K119" r:id="rId64" display="xyding2021@163.com"/>
    <hyperlink ref="K120" r:id="rId65" display="guomingfei8023@163.com"/>
    <hyperlink ref="K121" r:id="rId66" display="kuangmengting@ahmu.edu.cn"/>
    <hyperlink ref="K122" r:id="rId67" display="yangshigao@ahmu.edu.cn"/>
    <hyperlink ref="K123" r:id="rId68" display="gang7717@163.com" tooltip="mailto:gang7717@163.com"/>
    <hyperlink ref="K124" r:id="rId68" display="gang7717@163.com"/>
    <hyperlink ref="K125" r:id="rId57" display="zhujiajiagraduate@163.com"/>
    <hyperlink ref="K126" r:id="rId69" display="13385690561@163.com" tooltip="mailto:13385690561@163.com"/>
    <hyperlink ref="K127" r:id="rId70" display="fangt202209@163.com"/>
    <hyperlink ref="K128" r:id="rId70" display="fangt202209@163.com"/>
    <hyperlink ref="K129" r:id="rId71" display="wangweimiwai@126.com"/>
    <hyperlink ref="K69" r:id="rId72" display="yanjing_hhu@163.com"/>
    <hyperlink ref="K71" r:id="rId73" display="19330692@qq.com"/>
    <hyperlink ref="K28" r:id="rId74" display="zhangxdev@126.com"/>
    <hyperlink ref="K25" r:id="rId75" display="qiuru1986@126.com"/>
    <hyperlink ref="K26" r:id="rId75" display="qiuru1986@126.com"/>
    <hyperlink ref="K29" r:id="rId76" display="hujiayue@ahmu.edu.cn"/>
    <hyperlink ref="K30" r:id="rId77" display="yvettesyh@126.com"/>
    <hyperlink ref="K36" r:id="rId78" display="liukaiyong163@163.com"/>
    <hyperlink ref="K37" r:id="rId79" display="qizh@ahmu.edu.cn"/>
    <hyperlink ref="K38" r:id="rId80" display="guoqi.cai@ahmu.edu.cn"/>
    <hyperlink ref="K39" r:id="rId81" display="songjian0552@126.com"/>
    <hyperlink ref="K40" r:id="rId82" display="pgxkd@163.com "/>
    <hyperlink ref="K41" r:id="rId83" display="supuyu@ahmu.edu.cn"/>
    <hyperlink ref="K42" r:id="rId84" display="taolintt@126.com"/>
    <hyperlink ref="K31" r:id="rId85" display="zhaolingli@ahmu.edu.cn"/>
    <hyperlink ref="K27" r:id="rId85" display="zhaolingli@ahmu.edu.cn"/>
    <hyperlink ref="K33" r:id="rId86" display="changgao1993@outlook.com"/>
    <hyperlink ref="K47" r:id="rId87" display="wangkai1964@126.com"/>
    <hyperlink ref="K48" r:id="rId87" display="wangkai1964@126.com"/>
  </hyperlinks>
  <printOptions horizontalCentered="1"/>
  <pageMargins left="0.196850393700787" right="0" top="0.590551181102362" bottom="0.078740157480315" header="0.511811023622047" footer="0.511811023622047"/>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MSCD龙帝国技术社区 Htpp://Bbs.Mscode.Cc</Company>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赵智</dc:creator>
  <cp:lastModifiedBy>Xu.</cp:lastModifiedBy>
  <dcterms:created xsi:type="dcterms:W3CDTF">2014-08-08T10:18:00Z</dcterms:created>
  <cp:lastPrinted>2020-08-12T00:07:00Z</cp:lastPrinted>
  <dcterms:modified xsi:type="dcterms:W3CDTF">2025-05-23T01:19:22Z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AC7ADD8D39504D9A8A80B6A47E78152A_13</vt:lpwstr>
  </property>
</Properties>
</file>